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omments1.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lvs\Downloads\GitProjects\rasa_bot_from_scratch\dummybot_v2\my_data_sources\"/>
    </mc:Choice>
  </mc:AlternateContent>
  <xr:revisionPtr revIDLastSave="0" documentId="13_ncr:1_{EFD5E109-AB8E-4AD5-AD79-09E4291B824A}" xr6:coauthVersionLast="44" xr6:coauthVersionMax="44" xr10:uidLastSave="{00000000-0000-0000-0000-000000000000}"/>
  <bookViews>
    <workbookView xWindow="-120" yWindow="-120" windowWidth="24240" windowHeight="13140" tabRatio="733" firstSheet="29" activeTab="37" xr2:uid="{00000000-000D-0000-FFFF-FFFF00000000}"/>
  </bookViews>
  <sheets>
    <sheet name="Home" sheetId="1" r:id="rId1"/>
    <sheet name="OS &amp; DB Support" sheetId="60" r:id="rId2"/>
    <sheet name="Definitions" sheetId="2" r:id="rId3"/>
    <sheet name="PCRS" sheetId="69" r:id="rId4"/>
    <sheet name="Domain" sheetId="70" r:id="rId5"/>
    <sheet name="Model Repository" sheetId="3" r:id="rId6"/>
    <sheet name="Profiling Warehouse-Ref_data DB" sheetId="68" r:id="rId7"/>
    <sheet name="PC PWX Relational" sheetId="72" r:id="rId8"/>
    <sheet name="AT,DQ, PWX Relational" sheetId="23" r:id="rId9"/>
    <sheet name="PWX Classic" sheetId="75" r:id="rId10"/>
    <sheet name="PWX Classic Interoperability" sheetId="76" r:id="rId11"/>
    <sheet name="DEI - Hadoop" sheetId="56" r:id="rId12"/>
    <sheet name="AT, BDQ, PWX - HDFS Hive Hbase" sheetId="55" r:id="rId13"/>
    <sheet name="DEI - Connectivity" sheetId="61" r:id="rId14"/>
    <sheet name="Data Engineering Streaming" sheetId="59" r:id="rId15"/>
    <sheet name="EDC Data Sources" sheetId="92" r:id="rId16"/>
    <sheet name="Enterprise Data Preparation" sheetId="58" r:id="rId17"/>
    <sheet name="PC PWX Applications" sheetId="71" r:id="rId18"/>
    <sheet name="AT,BDQ,IDS PWX Applications" sheetId="33" r:id="rId19"/>
    <sheet name="PC PWX MOM, Web Services, XML" sheetId="77" r:id="rId20"/>
    <sheet name="PCAE MM XConnect" sheetId="81" r:id="rId21"/>
    <sheet name="PCSE MM Exchange" sheetId="82" r:id="rId22"/>
    <sheet name="IDS Caching and ODBC, JDBC" sheetId="83" r:id="rId23"/>
    <sheet name="IDS Webservices" sheetId="84" r:id="rId24"/>
    <sheet name="DQ for Siebel" sheetId="85" r:id="rId25"/>
    <sheet name="DQ &amp; PC Interoperability" sheetId="86" r:id="rId26"/>
    <sheet name="DT Libraries" sheetId="88" r:id="rId27"/>
    <sheet name="DT &amp; PC Interoperability" sheetId="87" r:id="rId28"/>
    <sheet name="DT Accelerator" sheetId="89" r:id="rId29"/>
    <sheet name="Data Masking" sheetId="90" r:id="rId30"/>
    <sheet name="MMBG" sheetId="91" r:id="rId31"/>
    <sheet name="Clients &amp; Browsers" sheetId="14" r:id="rId32"/>
    <sheet name="Authentication" sheetId="13" r:id="rId33"/>
    <sheet name="Compilers" sheetId="65" r:id="rId34"/>
    <sheet name="Globalization" sheetId="17" r:id="rId35"/>
    <sheet name="JVM" sheetId="15" r:id="rId36"/>
    <sheet name="Cloud , Virtualization" sheetId="62" r:id="rId37"/>
    <sheet name="Enterprise Data Catalog" sheetId="52" r:id="rId38"/>
  </sheets>
  <definedNames>
    <definedName name="Z_358303E8_8C66_4FE8_A419_CC813AF46E6C_.wvu.Rows" localSheetId="5" hidden="1">'Model Repository'!#REF!</definedName>
    <definedName name="Z_358303E8_8C66_4FE8_A419_CC813AF46E6C_.wvu.Rows" localSheetId="7" hidden="1">'PC PWX Relational'!#REF!</definedName>
    <definedName name="Z_358303E8_8C66_4FE8_A419_CC813AF46E6C_.wvu.Rows" localSheetId="3" hidden="1">PCRS!#REF!</definedName>
    <definedName name="Z_653B9A51_CD8C_4906_9EA2_9B131277FC1F_.wvu.Rows" localSheetId="5" hidden="1">'Model Repository'!#REF!</definedName>
    <definedName name="Z_653B9A51_CD8C_4906_9EA2_9B131277FC1F_.wvu.Rows" localSheetId="7" hidden="1">'PC PWX Relational'!#REF!</definedName>
    <definedName name="Z_653B9A51_CD8C_4906_9EA2_9B131277FC1F_.wvu.Rows" localSheetId="3" hidden="1">PCRS!#REF!</definedName>
  </definedNames>
  <calcPr calcId="191028"/>
  <customWorkbookViews>
    <customWorkbookView name="Informatica Corporation - Personal View" guid="{653B9A51-CD8C-4906-9EA2-9B131277FC1F}" mergeInterval="0" personalView="1" maximized="1" windowWidth="1020" windowHeight="570" tabRatio="891" activeSheetId="4"/>
    <customWorkbookView name="Claudia - Personal View" guid="{358303E8-8C66-4FE8-A419-CC813AF46E6C}" mergeInterval="0" personalView="1" maximized="1" windowWidth="437" windowHeight="588" tabRatio="891"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jcooke</author>
  </authors>
  <commentList>
    <comment ref="H7" authorId="0" shapeId="0" xr:uid="{B9BC8544-1AD5-47CE-BEFE-B0E15A0ED189}">
      <text>
        <r>
          <rPr>
            <b/>
            <sz val="8"/>
            <color indexed="8"/>
            <rFont val="Tahoma"/>
            <family val="2"/>
          </rPr>
          <t>MelissaData</t>
        </r>
      </text>
    </comment>
    <comment ref="J7" authorId="0" shapeId="0" xr:uid="{566FD3AE-083A-4AA6-B322-8EE19D5ABE8F}">
      <text>
        <r>
          <rPr>
            <b/>
            <sz val="8"/>
            <color indexed="8"/>
            <rFont val="Tahoma"/>
            <family val="2"/>
          </rPr>
          <t>AddressDoctor</t>
        </r>
      </text>
    </comment>
  </commentList>
</comments>
</file>

<file path=xl/sharedStrings.xml><?xml version="1.0" encoding="utf-8"?>
<sst xmlns="http://schemas.openxmlformats.org/spreadsheetml/2006/main" count="9790" uniqueCount="1530">
  <si>
    <t>10.4 Product Availabilty Matrix (PAM) for Informatica Platform</t>
  </si>
  <si>
    <t>Quick Links</t>
  </si>
  <si>
    <t>Definition</t>
  </si>
  <si>
    <t>AT,DQ, IDS PWX Applications</t>
  </si>
  <si>
    <t>OS Support</t>
  </si>
  <si>
    <t>PC PWX MOM, Web Services, XML</t>
  </si>
  <si>
    <t>Domain</t>
  </si>
  <si>
    <t>PCAE Metadata Manager XConnect Support</t>
  </si>
  <si>
    <t>PCRS</t>
  </si>
  <si>
    <t>PCSE MM Exchange</t>
  </si>
  <si>
    <t>Model Repository</t>
  </si>
  <si>
    <t>IDS Caching and ODBC, JDBC</t>
  </si>
  <si>
    <t>Profiling Warehouse-Ref_data DB</t>
  </si>
  <si>
    <t>IDS Webservices</t>
  </si>
  <si>
    <t>DQ for Siebel</t>
  </si>
  <si>
    <t>PC PWX Relational</t>
  </si>
  <si>
    <t>DQ &amp; PC Interoperability</t>
  </si>
  <si>
    <t>AT,DQ, PWX Relational</t>
  </si>
  <si>
    <t>DT &amp; PC Interoperability</t>
  </si>
  <si>
    <t>PWX Classic</t>
  </si>
  <si>
    <t>DT Libraries</t>
  </si>
  <si>
    <t>PWX Classic Interoperability</t>
  </si>
  <si>
    <t>DT Accelerator</t>
  </si>
  <si>
    <t>AT, BDQ, PWX - HDFS Hive Hbase</t>
  </si>
  <si>
    <t>Data Masking</t>
  </si>
  <si>
    <t>Data Engineering Integration( Hadoop )</t>
  </si>
  <si>
    <t>MM/BG</t>
  </si>
  <si>
    <t>Data Engineering Integration - Connectivity</t>
  </si>
  <si>
    <t>Clients &amp; Browsers</t>
  </si>
  <si>
    <t>Data Engineering Streaming</t>
  </si>
  <si>
    <t>Authentication Support</t>
  </si>
  <si>
    <t>Enterprise Data Catalog (EDC)</t>
  </si>
  <si>
    <t>Compilers</t>
  </si>
  <si>
    <t>Enterprise Data Catalog (EDC) Data Store</t>
  </si>
  <si>
    <t>Globalization Support</t>
  </si>
  <si>
    <t>Enterprise Data Preparation</t>
  </si>
  <si>
    <t>JVM Details</t>
  </si>
  <si>
    <t>PC PWX Applications</t>
  </si>
  <si>
    <t>Cloud , Virtualization</t>
  </si>
  <si>
    <t>Disclaimer: This PAM represents the current planning and can be subject of further changes without prior notice. VERSION AND THIRD PARTY SUPPORT DETAILS LIABLE TO CHANGE.</t>
  </si>
  <si>
    <t>What's Changed</t>
  </si>
  <si>
    <t>Initial version</t>
  </si>
  <si>
    <t>DB Support</t>
  </si>
  <si>
    <t>Status</t>
  </si>
  <si>
    <t>Comments</t>
  </si>
  <si>
    <t>PostGreSQL</t>
  </si>
  <si>
    <t>Added</t>
  </si>
  <si>
    <t>Google BigQuery</t>
  </si>
  <si>
    <t>For DQ, BDM and PwX</t>
  </si>
  <si>
    <t>Oracle 19c</t>
  </si>
  <si>
    <t>SQL Server 2019</t>
  </si>
  <si>
    <t>Solaris</t>
  </si>
  <si>
    <t>Dropped</t>
  </si>
  <si>
    <t>Amazon Linux</t>
  </si>
  <si>
    <t>Windows 2019</t>
  </si>
  <si>
    <t>Ubuntu</t>
  </si>
  <si>
    <t xml:space="preserve">Model Repository - Versioned Controlled </t>
  </si>
  <si>
    <t>Perforce - 2019.1</t>
  </si>
  <si>
    <t>Perforce 2014.2</t>
  </si>
  <si>
    <t>Removed</t>
  </si>
  <si>
    <t>EOL'ed from Vendor</t>
  </si>
  <si>
    <t>Visual SVN - 3.6, 3.7</t>
  </si>
  <si>
    <t>Visual SVN - 4.0.2</t>
  </si>
  <si>
    <t>Collabnet Subversion Edge 5.2.2</t>
  </si>
  <si>
    <t>Collabnet Subversion Edge 5.2.4</t>
  </si>
  <si>
    <t>Domain Authentication support</t>
  </si>
  <si>
    <t>PingFederate</t>
  </si>
  <si>
    <t>ADFS 4.0</t>
  </si>
  <si>
    <t>PowerExchange Classic</t>
  </si>
  <si>
    <t>z/Linux platform support</t>
  </si>
  <si>
    <t>Deferred</t>
  </si>
  <si>
    <t>pending PowerCenter EBF release</t>
  </si>
  <si>
    <t xml:space="preserve">i5/OS 7.4 </t>
  </si>
  <si>
    <t>Solaris platform Support</t>
  </si>
  <si>
    <t>Oracle LogMiner</t>
  </si>
  <si>
    <t>Deprecated support of Oracle LogMiner as CDC capability due to a number of potential bugs within Logminer</t>
  </si>
  <si>
    <t>Dropped Database Versions</t>
  </si>
  <si>
    <t>i5/OS Db2 V7.1, z/OS Db2 V9.1 &amp; V10, Adabas V7.4, V8.1 &amp; V8.2.x, IMS V10, V11 &amp; V12, Datacom V12 &amp; V14, IDMS V17, V18 &amp; Oracle V11gR2, V12cR1</t>
  </si>
  <si>
    <t>Added Database Version Support</t>
  </si>
  <si>
    <t>Db2LUW V11.5, MySQL V8.0, </t>
  </si>
  <si>
    <t>Added CDC Functionality for PostgreSQL</t>
  </si>
  <si>
    <t>New CDC Support PostGreSQL V10.x &amp; V11.4</t>
  </si>
  <si>
    <t>Oracle 18c and 19c for data prep repo </t>
  </si>
  <si>
    <t>JVM</t>
  </si>
  <si>
    <t>OpenJDK 1.8.0_222 (Azul)</t>
  </si>
  <si>
    <t>Updated</t>
  </si>
  <si>
    <t>IBM JDK 8.0.5.40</t>
  </si>
  <si>
    <t>8.0 Service Refresh 5 Fix Pack 40</t>
  </si>
  <si>
    <t>Tomcat 7.0.96</t>
  </si>
  <si>
    <t>Data Engineering Integration</t>
  </si>
  <si>
    <t>Google dataproc 1.4</t>
  </si>
  <si>
    <t>Azure HDInsights 4.0</t>
  </si>
  <si>
    <t>Supported only for ADLS Gen2</t>
  </si>
  <si>
    <t>CDH 6.2,6.3</t>
  </si>
  <si>
    <t>EMR 5.26</t>
  </si>
  <si>
    <t>Databricks 5.5</t>
  </si>
  <si>
    <t>Spark 2.4.3</t>
  </si>
  <si>
    <t>See DEI Hadoop sheet for more details</t>
  </si>
  <si>
    <t>Enterprise Data Catalog</t>
  </si>
  <si>
    <t>Deployment: Cloudera 5.14.x</t>
  </si>
  <si>
    <t>Deployment: OpenJDK 1.8.0_222 (Azul)</t>
  </si>
  <si>
    <t>Deployment: Support for Suse 12 SP3</t>
  </si>
  <si>
    <t>Deployment: Internal Cluster</t>
  </si>
  <si>
    <t>Support deployment of HDP 3.1.x, support up to RHEL 7.6</t>
  </si>
  <si>
    <t>Data Source: Reference objects support for selected source</t>
  </si>
  <si>
    <t>Data Source: Unique Key inference for selected sources</t>
  </si>
  <si>
    <t>Data Source: Profiling on SPARK for select sources</t>
  </si>
  <si>
    <t>Data Source: Control lineage for select source</t>
  </si>
  <si>
    <t>Data Source: Oracle 19c</t>
  </si>
  <si>
    <t>Data Source: MS SQL Server 2019</t>
  </si>
  <si>
    <t>Data Source: Snowflake</t>
  </si>
  <si>
    <t>Data Source: HDFS</t>
  </si>
  <si>
    <t>CDH 6.2.x added</t>
  </si>
  <si>
    <t>Data Source: Hive</t>
  </si>
  <si>
    <t>Data Source: Cassandra</t>
  </si>
  <si>
    <t>Data Source: AWS Glue</t>
  </si>
  <si>
    <t>Data Source: Informatica platform</t>
  </si>
  <si>
    <t>version 10.2 HF2, 10.2.2HF1, 10.4</t>
  </si>
  <si>
    <t>Data Source: Informatica powercenter</t>
  </si>
  <si>
    <t>version 10.2 HF2, 10.4</t>
  </si>
  <si>
    <t>Data Source: Informatica Data Quality</t>
  </si>
  <si>
    <t>Data Source: Google Cloud Storage</t>
  </si>
  <si>
    <t>Data Source: SAP BW</t>
  </si>
  <si>
    <t>Data Source: Azure Power BI</t>
  </si>
  <si>
    <t>EDC Agent: Support for Windows 2016</t>
  </si>
  <si>
    <t>Oracle DB 18c, 19c</t>
  </si>
  <si>
    <t>MS SQL Server 2019</t>
  </si>
  <si>
    <t>Microsoft SQL Server 2019</t>
  </si>
  <si>
    <t>Tableau 2018.2.x, 2019.2.x</t>
  </si>
  <si>
    <t>Informatica Platform 10.4</t>
  </si>
  <si>
    <t>Informatica PowerCenter 10.4</t>
  </si>
  <si>
    <t>Microstrategy 10.1, 10.2 &amp; 10.5</t>
  </si>
  <si>
    <t>EOL'ed</t>
  </si>
  <si>
    <t>updated support for MYSQL as source for EDC</t>
  </si>
  <si>
    <t>updated support for PWX for SAS</t>
  </si>
  <si>
    <t>updated support for CDH sources (HDFS, Hive)</t>
  </si>
  <si>
    <t>updated support for deployment on RHEL 7.7 for EDC with internal cluster</t>
  </si>
  <si>
    <t>updated support for EDC Teradata DB metadata / profiling</t>
  </si>
  <si>
    <t>updated support for EDC detailed lineage for BI tools</t>
  </si>
  <si>
    <t>updated support for HDInsight (HDFS, Hive) as source for EDC</t>
  </si>
  <si>
    <t>Added Azure SQL DB support for PWH/Ref-DB</t>
  </si>
  <si>
    <t>The below support is valid for Informatica platform - 10.4</t>
  </si>
  <si>
    <t>Operating System</t>
  </si>
  <si>
    <r>
      <t xml:space="preserve">Minimum version </t>
    </r>
    <r>
      <rPr>
        <sz val="20"/>
        <rFont val="Arial"/>
        <family val="2"/>
      </rPr>
      <t>*</t>
    </r>
  </si>
  <si>
    <r>
      <t>Minor version support (Forward support)</t>
    </r>
    <r>
      <rPr>
        <vertAlign val="superscript"/>
        <sz val="26"/>
        <rFont val="Arial"/>
        <family val="2"/>
      </rPr>
      <t xml:space="preserve"> </t>
    </r>
    <r>
      <rPr>
        <sz val="26"/>
        <rFont val="Arial"/>
        <family val="2"/>
      </rPr>
      <t>*</t>
    </r>
  </si>
  <si>
    <t>AIX</t>
  </si>
  <si>
    <t>7.2 TL0</t>
  </si>
  <si>
    <t>Onward minor releases (TL#) like 7.2 TL1, TL2, TL3 etc. including Service Packs</t>
  </si>
  <si>
    <t xml:space="preserve">7.1 TL4 </t>
  </si>
  <si>
    <t>Onward minor releases (TL#) like 7.1 TL5 etc. including Service Packs</t>
  </si>
  <si>
    <t>Redhat Enterprise 
 Linux</t>
  </si>
  <si>
    <t>Onward minor releases (7.x) like 7.4, 7.5 7.6, 7.7 etc..</t>
  </si>
  <si>
    <t>Onward minor releases (6.x) like 6.8, 6.9 and 6.10</t>
  </si>
  <si>
    <t>6.9 (zLinux)</t>
  </si>
  <si>
    <t>Onward minor releases (6.x) like 6.10</t>
  </si>
  <si>
    <t>SuSe Linux 
Enterprise Server</t>
  </si>
  <si>
    <t xml:space="preserve">11 SP4 </t>
  </si>
  <si>
    <t>Onward minor releases (SP#) . Currently, there is no other minor release than SP4</t>
  </si>
  <si>
    <t xml:space="preserve">12 SP2 </t>
  </si>
  <si>
    <t xml:space="preserve">Onward minor releases (SP#) SP3, SP4 etc. </t>
  </si>
  <si>
    <t>Windows Server</t>
  </si>
  <si>
    <t>Enterprise Edition including Essentials, Standard and Datacenter Editions (ALL SPs)</t>
  </si>
  <si>
    <t>2012 R2</t>
  </si>
  <si>
    <t>16.04.5</t>
  </si>
  <si>
    <t xml:space="preserve">LTS , Onward minor releases (16.x) like 16.04.6. </t>
  </si>
  <si>
    <t>2.0.20190618</t>
  </si>
  <si>
    <t>Onwards minor releases, https://aws.amazon.com/amazon-linux-2/release-notes/</t>
  </si>
  <si>
    <r>
      <t>SQL Server</t>
    </r>
    <r>
      <rPr>
        <vertAlign val="superscript"/>
        <sz val="14"/>
        <rFont val="Arial"/>
        <family val="2"/>
      </rPr>
      <t xml:space="preserve"> </t>
    </r>
    <r>
      <rPr>
        <sz val="22"/>
        <rFont val="Arial"/>
        <family val="2"/>
      </rPr>
      <t>*</t>
    </r>
  </si>
  <si>
    <t>Enterprise edition is certified and recommended, supported editions are Standard and Developer ( non-production environment) . Express edition is not supported.</t>
  </si>
  <si>
    <t>*</t>
  </si>
  <si>
    <t xml:space="preserve">Minimum verison is the version on which Informatica Server is certified. </t>
  </si>
  <si>
    <t>Minor version support is the forward support based on Vendor's compatibility (with no major changes in the architecture and Kernel) and Informatica does not test on every minor version.</t>
  </si>
  <si>
    <t>All forward minor versions (dot release , TLs or SPs) are supported (this is based on vendor's backward compatibility support). Informatica do not test on every release, please reach out to GCS to know exact details</t>
  </si>
  <si>
    <t>RTM, Beta, Preview or any other non-GA versions are not supported for OS and DB</t>
  </si>
  <si>
    <t>Enterprise versions are supported. Trial, limited release, Tech preview, Express or freeware verisons are not supported</t>
  </si>
  <si>
    <t>Please refer to individual sheet for exact support. This is only indicative data referring the minimum version supported and in no way gurantees support across Informatica Products</t>
  </si>
  <si>
    <t>SUSE 15 , RHEL 8 , Ubuntu 18.x &amp; 19.x are not supported</t>
  </si>
  <si>
    <t>SUSE 11 has different Install binaries than linux install binaries, please reach out ot shipping for more information</t>
  </si>
  <si>
    <t>SQL Server Standard/Developer Edition can be used for low volume or non-production environments.If performance issues are encountered that appear to be Database related, recommendation is to use the Enterprise Edition.</t>
  </si>
  <si>
    <t>Support Levels</t>
  </si>
  <si>
    <t>Symbol</t>
  </si>
  <si>
    <t>S</t>
  </si>
  <si>
    <t>Supported by Informatica.  QA performs certification by testing of a specific configuration against a suite of named tests and technical support will provide customer assistance.</t>
  </si>
  <si>
    <t>NS</t>
  </si>
  <si>
    <t>Not supported by Informatica.  No testing done.  Technical support will not provide customer assistance for this configuration.</t>
  </si>
  <si>
    <t>NA</t>
  </si>
  <si>
    <t xml:space="preserve">This particular configuration is not available to be certified.  </t>
  </si>
  <si>
    <t>SV</t>
  </si>
  <si>
    <t>Supported in Virtualization environment like Vmware.  Refer to Virtualization Support Policy statement.</t>
  </si>
  <si>
    <t>SA</t>
  </si>
  <si>
    <t>Supported in Cloud environment like EC2. Refer to Cloud Computing  Support Policy statement.</t>
  </si>
  <si>
    <t>Type</t>
  </si>
  <si>
    <t>Description</t>
  </si>
  <si>
    <t>x86</t>
  </si>
  <si>
    <t>This is the Intel IA32 chip set. This could be Xeon as well.</t>
  </si>
  <si>
    <t>x64 (Opteron,EM64T)</t>
  </si>
  <si>
    <t>This is the Intel x86 Xeon chip with 64 bit extension.</t>
  </si>
  <si>
    <t>EM64T</t>
  </si>
  <si>
    <t>Opteron</t>
  </si>
  <si>
    <t>This is the AMD 64 bit chip.</t>
  </si>
  <si>
    <t>Power</t>
  </si>
  <si>
    <t>This is is also known as RS or RISC 6000 chip. Power 7 and 8  supported.</t>
  </si>
  <si>
    <t>PowerCenter and Metadata Manager Platform Support</t>
  </si>
  <si>
    <t>Informatica Server Platform</t>
  </si>
  <si>
    <t>PowerCenter Repository Support</t>
  </si>
  <si>
    <r>
      <t>Operating System</t>
    </r>
    <r>
      <rPr>
        <b/>
        <vertAlign val="superscript"/>
        <sz val="10"/>
        <rFont val="Arial"/>
        <family val="2"/>
      </rPr>
      <t>6</t>
    </r>
  </si>
  <si>
    <t>Version</t>
  </si>
  <si>
    <t>Chip Set</t>
  </si>
  <si>
    <t>Binary Type</t>
  </si>
  <si>
    <r>
      <t>Oracle</t>
    </r>
    <r>
      <rPr>
        <b/>
        <vertAlign val="superscript"/>
        <sz val="10"/>
        <rFont val="Arial"/>
        <family val="2"/>
      </rPr>
      <t>1,5</t>
    </r>
  </si>
  <si>
    <r>
      <t>IBM DB2</t>
    </r>
    <r>
      <rPr>
        <b/>
        <vertAlign val="superscript"/>
        <sz val="10"/>
        <rFont val="Arial"/>
        <family val="2"/>
      </rPr>
      <t>2</t>
    </r>
  </si>
  <si>
    <r>
      <t>MS SQL Server</t>
    </r>
    <r>
      <rPr>
        <b/>
        <vertAlign val="superscript"/>
        <sz val="10"/>
        <rFont val="Arial"/>
        <family val="2"/>
      </rPr>
      <t>4</t>
    </r>
  </si>
  <si>
    <r>
      <t>Sybase ASE</t>
    </r>
    <r>
      <rPr>
        <b/>
        <vertAlign val="superscript"/>
        <sz val="10"/>
        <rFont val="Arial"/>
        <family val="2"/>
      </rPr>
      <t>3</t>
    </r>
  </si>
  <si>
    <r>
      <t>PostgreSQL</t>
    </r>
    <r>
      <rPr>
        <b/>
        <vertAlign val="superscript"/>
        <sz val="11"/>
        <rFont val="Arial"/>
        <family val="2"/>
      </rPr>
      <t>8</t>
    </r>
  </si>
  <si>
    <t>19c
18c
12cR2
12cR1
11gR2</t>
  </si>
  <si>
    <t>11.1
10.5</t>
  </si>
  <si>
    <t>2019
2017
2016
2014
Azure SQL DB</t>
  </si>
  <si>
    <t>16
15.7</t>
  </si>
  <si>
    <t>7.2 TL0 (minimum certified)</t>
  </si>
  <si>
    <t>64-bit</t>
  </si>
  <si>
    <t>7.1 TL4 (minimum certified)</t>
  </si>
  <si>
    <t>7.3 (minimum certified)</t>
  </si>
  <si>
    <t>x64 (Opteron, EM64T)</t>
  </si>
  <si>
    <t>6.7 (minimum certified)</t>
  </si>
  <si>
    <t>6.9 (minimum certified)</t>
  </si>
  <si>
    <t>IBM zSeries</t>
  </si>
  <si>
    <r>
      <t>S</t>
    </r>
    <r>
      <rPr>
        <vertAlign val="superscript"/>
        <sz val="10"/>
        <rFont val="Arial"/>
        <family val="2"/>
      </rPr>
      <t xml:space="preserve"> 7</t>
    </r>
  </si>
  <si>
    <t>11 SP4 (minimum certified)</t>
  </si>
  <si>
    <t>12 SP2 (minimum certified)</t>
  </si>
  <si>
    <t>Windows</t>
  </si>
  <si>
    <r>
      <t>Ubuntu</t>
    </r>
    <r>
      <rPr>
        <vertAlign val="superscript"/>
        <sz val="12"/>
        <rFont val="Arial"/>
        <family val="2"/>
      </rPr>
      <t xml:space="preserve"> 9</t>
    </r>
  </si>
  <si>
    <r>
      <t>Amazon Linux</t>
    </r>
    <r>
      <rPr>
        <vertAlign val="superscript"/>
        <sz val="12"/>
        <rFont val="Arial"/>
        <family val="2"/>
      </rPr>
      <t xml:space="preserve"> 9</t>
    </r>
  </si>
  <si>
    <t>HVM EBS-Backed</t>
  </si>
  <si>
    <t>64-bt</t>
  </si>
  <si>
    <t>S = Supported</t>
  </si>
  <si>
    <t>NS = Not Supported</t>
  </si>
  <si>
    <t>NA = Not Applicable</t>
  </si>
  <si>
    <t>Notes:</t>
  </si>
  <si>
    <t>For Oracle Exadata/Exalogic Support , please check the Support Statements for Exadata/Exalogic on ipad under Support Policy Statements. https://network.informatica.com/docs/DOC-16182</t>
  </si>
  <si>
    <t>12.1.0.1 (patchset as of June 2013) and 12.1.0.2 (patchset as of July 2014).</t>
  </si>
  <si>
    <t>IBM DB2 10.5 Fixpack 7 and IBM DB2 11.1 GA Minimum version supported</t>
  </si>
  <si>
    <t>MM Repository Not Supported.</t>
  </si>
  <si>
    <t xml:space="preserve">PCRS SQL Server support in Linux through DataDirect driver (ODBC) pakcaged with Informatica Installer </t>
  </si>
  <si>
    <t xml:space="preserve">Azure SQL DB (PaaS / DBaaS ) Managed instance , Elastic Pool and Single DB are supported. </t>
  </si>
  <si>
    <t>Oracle RAC &amp; SCAN (CTCF &amp; FCF) supported. Repository service will be resilient to the Oracle RAC &amp; SCAN failovers for CTCF and FCF Support. https://network.informatica.com/docs/DOC-16182</t>
  </si>
  <si>
    <t>Refer to "OS Support" sheet for minimum certified support</t>
  </si>
  <si>
    <t>Only Oracle12cR2 is supported on zLinux</t>
  </si>
  <si>
    <t>MM Not Supported.</t>
  </si>
  <si>
    <t>Domain Support</t>
  </si>
  <si>
    <t>Domain Repository Support (DB Server)</t>
  </si>
  <si>
    <r>
      <t>Operating System</t>
    </r>
    <r>
      <rPr>
        <b/>
        <vertAlign val="superscript"/>
        <sz val="10"/>
        <rFont val="Arial"/>
        <family val="2"/>
      </rPr>
      <t>4</t>
    </r>
  </si>
  <si>
    <r>
      <t>Oracle</t>
    </r>
    <r>
      <rPr>
        <b/>
        <vertAlign val="superscript"/>
        <sz val="10"/>
        <rFont val="Arial"/>
        <family val="2"/>
      </rPr>
      <t>1,3</t>
    </r>
  </si>
  <si>
    <r>
      <t>IBM DB</t>
    </r>
    <r>
      <rPr>
        <b/>
        <vertAlign val="superscript"/>
        <sz val="10"/>
        <rFont val="Arial"/>
        <family val="2"/>
      </rPr>
      <t>2</t>
    </r>
  </si>
  <si>
    <r>
      <t>MS SQL Server</t>
    </r>
    <r>
      <rPr>
        <b/>
        <vertAlign val="superscript"/>
        <sz val="10"/>
        <rFont val="Arial"/>
        <family val="2"/>
      </rPr>
      <t xml:space="preserve"> 5</t>
    </r>
  </si>
  <si>
    <t>Sybase ASE</t>
  </si>
  <si>
    <t>PostgreSQL</t>
  </si>
  <si>
    <t>Azure SQL DB
2019
2017
2016
2014</t>
  </si>
  <si>
    <r>
      <t>S</t>
    </r>
    <r>
      <rPr>
        <vertAlign val="superscript"/>
        <sz val="10"/>
        <rFont val="Arial"/>
        <family val="2"/>
      </rPr>
      <t xml:space="preserve"> 6</t>
    </r>
  </si>
  <si>
    <t>For Oracle Exadata/Exalogic Support , please check the Support Statements for Exadata/Exalogic on Informatica under Support Policy Statements. https://network.informatica.com/docs/DOC-16182</t>
  </si>
  <si>
    <t>Oracle RAC &amp; SCAN (CTCF &amp; FCF) supported. Domain service will be resilient to the Oracle RAC &amp; SCAN failovers for CTCF and FCF Support. https://network.informatica.com/docs/DOC-16182</t>
  </si>
  <si>
    <t>zLinux is supported only on Oracle - 12.1.0.2.0 (12cR1)</t>
  </si>
  <si>
    <t>Model Repository Support</t>
  </si>
  <si>
    <t>Model Repository - Versioned Controlled System Support</t>
  </si>
  <si>
    <r>
      <t>Operating System</t>
    </r>
    <r>
      <rPr>
        <b/>
        <vertAlign val="superscript"/>
        <sz val="10"/>
        <rFont val="Arial"/>
        <family val="2"/>
      </rPr>
      <t>5</t>
    </r>
  </si>
  <si>
    <r>
      <t>Oracle</t>
    </r>
    <r>
      <rPr>
        <b/>
        <vertAlign val="superscript"/>
        <sz val="10"/>
        <rFont val="Arial"/>
        <family val="2"/>
      </rPr>
      <t>1,4</t>
    </r>
  </si>
  <si>
    <r>
      <t xml:space="preserve">MS SQL Server </t>
    </r>
    <r>
      <rPr>
        <b/>
        <vertAlign val="superscript"/>
        <sz val="10"/>
        <rFont val="Arial"/>
        <family val="2"/>
      </rPr>
      <t>6</t>
    </r>
  </si>
  <si>
    <t>Perforce
2019.1
2017.2
(min certified)</t>
  </si>
  <si>
    <r>
      <t xml:space="preserve">VisualSVN </t>
    </r>
    <r>
      <rPr>
        <b/>
        <vertAlign val="superscript"/>
        <sz val="10"/>
        <rFont val="Arial"/>
        <family val="2"/>
      </rPr>
      <t>8</t>
    </r>
    <r>
      <rPr>
        <b/>
        <sz val="10"/>
        <rFont val="Arial"/>
        <family val="2"/>
      </rPr>
      <t xml:space="preserve">
(min certified)</t>
    </r>
  </si>
  <si>
    <t>Collabnet Subversion Edge
Platforms:  Windows Server 2012 R2 and RHEL 7.4</t>
  </si>
  <si>
    <t>GIT</t>
  </si>
  <si>
    <t>GITLAB</t>
  </si>
  <si>
    <t>4.0.2
Apache Subversion 1.10</t>
  </si>
  <si>
    <t>3.9.x 
Apache Subversion 1.10</t>
  </si>
  <si>
    <t>5.2.4
Apache Subversion 1.08</t>
  </si>
  <si>
    <t>5.2.3
Apache Subversion 1.08</t>
  </si>
  <si>
    <r>
      <t xml:space="preserve">Bitbucket Server </t>
    </r>
    <r>
      <rPr>
        <b/>
        <vertAlign val="superscript"/>
        <sz val="10"/>
        <rFont val="Arial"/>
        <family val="2"/>
      </rPr>
      <t>7</t>
    </r>
    <r>
      <rPr>
        <b/>
        <sz val="10"/>
        <rFont val="Arial"/>
        <family val="2"/>
      </rPr>
      <t xml:space="preserve">
6.4 (Linux)
5.16 (Linux)</t>
    </r>
  </si>
  <si>
    <t>GitHub Server 
(hosting service for Git repositories, Github on Cloud https://github.com)</t>
  </si>
  <si>
    <t>ENTERPRISE EDITION 11.10.4-EE</t>
  </si>
  <si>
    <t>a</t>
  </si>
  <si>
    <t>For Oracle Exadata/Exalogic Support , please check the Support Statements for Exadata/Exalogic on ipad under Support Policy Statements.</t>
  </si>
  <si>
    <t>US CASS Certified Platforms.</t>
  </si>
  <si>
    <t>Oracle RAC &amp; SCAN (CTCF &amp; FCF) supported. Repository service will be resilient to the Oracle RAC &amp; SCAN failovers for CTCF and FCF Support.</t>
  </si>
  <si>
    <t>Azure SQL DB (PaaS / DBaaS ) Managed instance , Elastic Pool and Single DB are supported. </t>
  </si>
  <si>
    <t>The GIT version is bundled with BitBucket version and not separately certified. 6.4 (Linux) - GIT  2.22.0, 5.16 (Linux) - GIT  2.13.0</t>
  </si>
  <si>
    <t>Min certfieid - 4.0.2 and onward minor releases (4.0.x) like 4.0.3, 4.0.4. Note that 4.1 or 4.2 are not certified.</t>
  </si>
  <si>
    <t>Not supported - GitHub Enterprise on-premises , Github as a service on AWS, Azure or GCP. Only Github.com is supported</t>
  </si>
  <si>
    <t>Profiling Data Warehouse DB support</t>
  </si>
  <si>
    <t>Profiling Warehouse Support</t>
  </si>
  <si>
    <t>Reference data Support</t>
  </si>
  <si>
    <t>Exception Mgmt Support</t>
  </si>
  <si>
    <t>Universal ID DataStore Support</t>
  </si>
  <si>
    <t>IBM DB2</t>
  </si>
  <si>
    <r>
      <t>Oracle</t>
    </r>
    <r>
      <rPr>
        <b/>
        <vertAlign val="superscript"/>
        <sz val="10"/>
        <rFont val="Arial"/>
        <family val="2"/>
      </rPr>
      <t>1</t>
    </r>
  </si>
  <si>
    <r>
      <t>MS SQL Server</t>
    </r>
    <r>
      <rPr>
        <b/>
        <vertAlign val="superscript"/>
        <sz val="10"/>
        <rFont val="Arial"/>
        <family val="2"/>
      </rPr>
      <t>3</t>
    </r>
  </si>
  <si>
    <r>
      <t>JDBC</t>
    </r>
    <r>
      <rPr>
        <b/>
        <vertAlign val="superscript"/>
        <sz val="10"/>
        <rFont val="Arial"/>
        <family val="2"/>
      </rPr>
      <t>5</t>
    </r>
  </si>
  <si>
    <t>Oracle1</t>
  </si>
  <si>
    <t>MS SQL Server</t>
  </si>
  <si>
    <r>
      <t>9.7</t>
    </r>
    <r>
      <rPr>
        <b/>
        <vertAlign val="superscript"/>
        <sz val="10"/>
        <rFont val="Arial"/>
        <family val="2"/>
      </rPr>
      <t>3</t>
    </r>
    <r>
      <rPr>
        <b/>
        <sz val="10"/>
        <rFont val="Arial"/>
        <family val="2"/>
      </rPr>
      <t xml:space="preserve">
9.5</t>
    </r>
  </si>
  <si>
    <t>19c_x000D_
18c
12cR2
12cR1
11gR2</t>
  </si>
  <si>
    <t>2019
2017
2016
2014</t>
  </si>
  <si>
    <t>For Oracle Exadata/Exalogic Support , please check the Support Statements for Exadata/Exalogic on ipad under Support Policy Statements</t>
  </si>
  <si>
    <t>SQL Server can act as native over non windows OS.</t>
  </si>
  <si>
    <t>JDBC is only supported for Column profiling, Domain discovery, EDD, Random Profiling, Scorecards and Staged drilldown.  Not supported for PK-FK analysis and Overlap discovery </t>
  </si>
  <si>
    <t xml:space="preserve">  </t>
  </si>
  <si>
    <t>PowerExchange Relational</t>
  </si>
  <si>
    <t>Database Clients</t>
  </si>
  <si>
    <r>
      <t>PWX for Relational Systems</t>
    </r>
    <r>
      <rPr>
        <b/>
        <vertAlign val="superscript"/>
        <sz val="10"/>
        <rFont val="Arial"/>
        <family val="2"/>
      </rPr>
      <t>7</t>
    </r>
  </si>
  <si>
    <r>
      <t>Operating System</t>
    </r>
    <r>
      <rPr>
        <b/>
        <vertAlign val="superscript"/>
        <sz val="10"/>
        <rFont val="Arial"/>
        <family val="2"/>
      </rPr>
      <t>12</t>
    </r>
  </si>
  <si>
    <r>
      <t>Oracle</t>
    </r>
    <r>
      <rPr>
        <b/>
        <vertAlign val="superscript"/>
        <sz val="10"/>
        <rFont val="Arial"/>
        <family val="2"/>
      </rPr>
      <t>1,17,18,22</t>
    </r>
  </si>
  <si>
    <r>
      <t xml:space="preserve">IBM DB2 </t>
    </r>
    <r>
      <rPr>
        <b/>
        <vertAlign val="superscript"/>
        <sz val="10"/>
        <rFont val="Arial"/>
        <family val="2"/>
      </rPr>
      <t>1,4</t>
    </r>
  </si>
  <si>
    <r>
      <t>MS SQL Server</t>
    </r>
    <r>
      <rPr>
        <b/>
        <vertAlign val="superscript"/>
        <sz val="10"/>
        <rFont val="Arial"/>
        <family val="2"/>
      </rPr>
      <t>1,5</t>
    </r>
  </si>
  <si>
    <t>Teradata</t>
  </si>
  <si>
    <t>GoPivotal Greenplum</t>
  </si>
  <si>
    <t>Netezza</t>
  </si>
  <si>
    <r>
      <t>Vertica</t>
    </r>
    <r>
      <rPr>
        <b/>
        <vertAlign val="superscript"/>
        <sz val="10"/>
        <rFont val="Arial"/>
        <family val="2"/>
      </rPr>
      <t>15</t>
    </r>
    <r>
      <rPr>
        <b/>
        <sz val="10"/>
        <rFont val="Arial"/>
        <family val="2"/>
      </rPr>
      <t xml:space="preserve"> </t>
    </r>
  </si>
  <si>
    <r>
      <t>ODBC</t>
    </r>
    <r>
      <rPr>
        <b/>
        <vertAlign val="superscript"/>
        <sz val="10"/>
        <rFont val="Arial"/>
        <family val="2"/>
      </rPr>
      <t>8</t>
    </r>
  </si>
  <si>
    <r>
      <t>Informix</t>
    </r>
    <r>
      <rPr>
        <b/>
        <vertAlign val="superscript"/>
        <sz val="10"/>
        <rFont val="Arial"/>
        <family val="2"/>
      </rPr>
      <t>8</t>
    </r>
  </si>
  <si>
    <t>SAP 
HANA DB
(ODBC Only)</t>
  </si>
  <si>
    <r>
      <t>MySQL
(Enterprise)</t>
    </r>
    <r>
      <rPr>
        <b/>
        <vertAlign val="superscript"/>
        <sz val="10"/>
        <rFont val="Arial"/>
        <family val="2"/>
      </rPr>
      <t>8</t>
    </r>
  </si>
  <si>
    <t>Google Big Query</t>
  </si>
  <si>
    <r>
      <t>MS Access</t>
    </r>
    <r>
      <rPr>
        <b/>
        <vertAlign val="superscript"/>
        <sz val="10"/>
        <rFont val="Arial"/>
        <family val="2"/>
      </rPr>
      <t>9</t>
    </r>
  </si>
  <si>
    <r>
      <t>MS Excel</t>
    </r>
    <r>
      <rPr>
        <b/>
        <vertAlign val="superscript"/>
        <sz val="10"/>
        <rFont val="Arial"/>
        <family val="2"/>
      </rPr>
      <t>9</t>
    </r>
  </si>
  <si>
    <t>Sybase IQ</t>
  </si>
  <si>
    <t>MongoDB10</t>
  </si>
  <si>
    <r>
      <t>Cassandra</t>
    </r>
    <r>
      <rPr>
        <b/>
        <vertAlign val="superscript"/>
        <sz val="10"/>
        <rFont val="Arial"/>
        <family val="2"/>
      </rPr>
      <t>11</t>
    </r>
  </si>
  <si>
    <t>Google Anaytics</t>
  </si>
  <si>
    <t>Google Spanner</t>
  </si>
  <si>
    <t>Google Storage</t>
  </si>
  <si>
    <r>
      <t xml:space="preserve">MemSQL </t>
    </r>
    <r>
      <rPr>
        <b/>
        <vertAlign val="superscript"/>
        <sz val="10"/>
        <rFont val="Arial"/>
        <family val="2"/>
      </rPr>
      <t>23</t>
    </r>
  </si>
  <si>
    <t>Yellowbrick</t>
  </si>
  <si>
    <t>DB2 Warehouse</t>
  </si>
  <si>
    <r>
      <t>19c</t>
    </r>
    <r>
      <rPr>
        <b/>
        <vertAlign val="superscript"/>
        <sz val="10"/>
        <rFont val="Arial"/>
        <family val="2"/>
      </rPr>
      <t>14</t>
    </r>
    <r>
      <rPr>
        <b/>
        <sz val="10"/>
        <rFont val="Arial"/>
        <family val="2"/>
      </rPr>
      <t xml:space="preserve">
18c</t>
    </r>
    <r>
      <rPr>
        <b/>
        <vertAlign val="superscript"/>
        <sz val="10"/>
        <rFont val="Arial"/>
        <family val="2"/>
      </rPr>
      <t>21</t>
    </r>
    <r>
      <rPr>
        <b/>
        <sz val="10"/>
        <rFont val="Arial"/>
        <family val="2"/>
      </rPr>
      <t xml:space="preserve">
12cR2</t>
    </r>
    <r>
      <rPr>
        <b/>
        <vertAlign val="superscript"/>
        <sz val="10"/>
        <rFont val="Arial"/>
        <family val="2"/>
      </rPr>
      <t>19</t>
    </r>
    <r>
      <rPr>
        <b/>
        <sz val="10"/>
        <rFont val="Arial"/>
        <family val="2"/>
      </rPr>
      <t xml:space="preserve">
12cR1</t>
    </r>
    <r>
      <rPr>
        <b/>
        <vertAlign val="superscript"/>
        <sz val="10"/>
        <rFont val="Arial"/>
        <family val="2"/>
      </rPr>
      <t>2,14</t>
    </r>
    <r>
      <rPr>
        <b/>
        <sz val="10"/>
        <rFont val="Arial"/>
        <family val="2"/>
      </rPr>
      <t xml:space="preserve">
11gR2</t>
    </r>
  </si>
  <si>
    <r>
      <t>11.1
10.5</t>
    </r>
    <r>
      <rPr>
        <b/>
        <vertAlign val="superscript"/>
        <sz val="12"/>
        <rFont val="Arial"/>
        <family val="2"/>
      </rPr>
      <t>3</t>
    </r>
  </si>
  <si>
    <t>2019
2017
2016
2014
Azure SQL DB(Managed Instance)</t>
  </si>
  <si>
    <t>16
15.7
15.5</t>
  </si>
  <si>
    <t>TTU 15.10</t>
  </si>
  <si>
    <t>TTU 16.20</t>
  </si>
  <si>
    <t>TPTAPI 
16.20
15.10</t>
  </si>
  <si>
    <t xml:space="preserve">GP Client 
</t>
  </si>
  <si>
    <t>Netezza ODBC Driver versions
7.2.1</t>
  </si>
  <si>
    <t>Netezza ODBC Driver versions
7.2</t>
  </si>
  <si>
    <t>Vertica ODBC Driver versions
9.0.x, 8.1.x</t>
  </si>
  <si>
    <r>
      <t>12.1 
11.x</t>
    </r>
    <r>
      <rPr>
        <b/>
        <vertAlign val="superscript"/>
        <sz val="10"/>
        <rFont val="Arial"/>
        <family val="2"/>
      </rPr>
      <t>12</t>
    </r>
  </si>
  <si>
    <t>1.x
2.x</t>
  </si>
  <si>
    <t> 5.7 
5.6
5.5</t>
  </si>
  <si>
    <t>2013
2010
2007</t>
  </si>
  <si>
    <t>16
15.4</t>
  </si>
  <si>
    <t>4.0
3.0
2.6
2.4</t>
  </si>
  <si>
    <t>3.x
2.x</t>
  </si>
  <si>
    <t>(fload, mload, tpump, fexport, ODBC only)</t>
  </si>
  <si>
    <t>V3 Reporting</t>
  </si>
  <si>
    <t>Source
Target</t>
  </si>
  <si>
    <t>PDO</t>
  </si>
  <si>
    <t>Source 4.3</t>
  </si>
  <si>
    <t>Target 4.3</t>
  </si>
  <si>
    <r>
      <t>Source 5.x</t>
    </r>
    <r>
      <rPr>
        <b/>
        <vertAlign val="superscript"/>
        <sz val="10"/>
        <rFont val="Arial"/>
        <family val="2"/>
      </rPr>
      <t>20</t>
    </r>
  </si>
  <si>
    <r>
      <t>Target 5.x</t>
    </r>
    <r>
      <rPr>
        <b/>
        <vertAlign val="superscript"/>
        <sz val="10"/>
        <rFont val="Arial"/>
        <family val="2"/>
      </rPr>
      <t>20</t>
    </r>
  </si>
  <si>
    <t>Source 
Target</t>
  </si>
  <si>
    <t>PDO  
(Simba ODBC v2.2.2.1007)</t>
  </si>
  <si>
    <t>Target</t>
  </si>
  <si>
    <t>Source
(Only reader)</t>
  </si>
  <si>
    <r>
      <t>S</t>
    </r>
    <r>
      <rPr>
        <vertAlign val="superscript"/>
        <sz val="10"/>
        <rFont val="Arial"/>
        <family val="2"/>
      </rPr>
      <t>13</t>
    </r>
  </si>
  <si>
    <t>For all CDC support for Oracle, IBM DB2UDB &amp; MS SQL-Server refer to the PWX Classics tab in the PAM.</t>
  </si>
  <si>
    <t>Multi-tenancy  and in-memory options are supported.</t>
  </si>
  <si>
    <t>BLU supported.</t>
  </si>
  <si>
    <t>IBM DB2 10.5 and IBM DB2 11.1 GA Minimum version supported</t>
  </si>
  <si>
    <t>New SQL Server connection (native) using ODBC interface. OLEDB connection is depreciated in 10.0</t>
  </si>
  <si>
    <t xml:space="preserve">Azure SQL DB (PaaS / DBaaS , Single database model) is supported , Azure SQL DB managed instance is supported. </t>
  </si>
  <si>
    <t>Refer to PWX Classic PAM for any CDC source information</t>
  </si>
  <si>
    <t>PAM</t>
  </si>
  <si>
    <t>Supported only with DataDirect Driver Manager for Unix, Linux or Microsoft Driver Manager for Windows platforms.</t>
  </si>
  <si>
    <t xml:space="preserve">Supported through Sequelink drivers. Starting with Office 2010, Microsoft is providing 64-bit ODBC drivers. 64-bit WIN supports 64-bit ODBC driver for Microsoft excel </t>
  </si>
  <si>
    <t>Supported through Informatica MongoDB ODBC Driver</t>
  </si>
  <si>
    <t>Supported through Informatica Cassandra ODBC Driver. Supports Cassandra shipped with DataStax Community Edition and Enterprise Edition.</t>
  </si>
  <si>
    <t>RAC and SCAN are supported.</t>
  </si>
  <si>
    <t>Vertica 8.1.x clients are not available for Suse 11 and Vertica bulk connection applicable for target only</t>
  </si>
  <si>
    <t xml:space="preserve">Oracle Autonomous Data Warehouse Cloud (18c) is supported </t>
  </si>
  <si>
    <t>Oracle Database Cloud Service- DBCS(12c,18c) is supported</t>
  </si>
  <si>
    <t>Since Pivotal Claims backward compatbility of minor releases.</t>
  </si>
  <si>
    <t>Supported using Oracle instant client</t>
  </si>
  <si>
    <t>For Oracle Exadata/Exalogic Support , please check the Support Statements for Exadata/Exalogic on ipad under Support Policy Statements. Exadata Cloud supported</t>
  </si>
  <si>
    <t>Analyst, Data Quality, Data Explorer Advanced Edition, Data Connectivity</t>
  </si>
  <si>
    <t>PWX for Relational Systems</t>
  </si>
  <si>
    <r>
      <t>Operating System</t>
    </r>
    <r>
      <rPr>
        <b/>
        <vertAlign val="superscript"/>
        <sz val="10"/>
        <rFont val="Arial"/>
        <family val="2"/>
      </rPr>
      <t>14</t>
    </r>
  </si>
  <si>
    <r>
      <t>IBM DB2</t>
    </r>
    <r>
      <rPr>
        <b/>
        <vertAlign val="superscript"/>
        <sz val="10"/>
        <rFont val="Arial"/>
        <family val="2"/>
      </rPr>
      <t>17</t>
    </r>
  </si>
  <si>
    <t>MS SQL Server 4, 18</t>
  </si>
  <si>
    <r>
      <t>Sybase ASE</t>
    </r>
    <r>
      <rPr>
        <b/>
        <vertAlign val="superscript"/>
        <sz val="10"/>
        <rFont val="Arial"/>
        <family val="2"/>
      </rPr>
      <t>4</t>
    </r>
  </si>
  <si>
    <r>
      <t>Netezza</t>
    </r>
    <r>
      <rPr>
        <b/>
        <vertAlign val="superscript"/>
        <sz val="10"/>
        <rFont val="Arial"/>
        <family val="2"/>
      </rPr>
      <t>5</t>
    </r>
  </si>
  <si>
    <t xml:space="preserve">Netezza5		
</t>
  </si>
  <si>
    <t>Greenplum</t>
  </si>
  <si>
    <r>
      <t>Teradata</t>
    </r>
    <r>
      <rPr>
        <b/>
        <vertAlign val="superscript"/>
        <sz val="10"/>
        <rFont val="Arial"/>
        <family val="2"/>
      </rPr>
      <t>7</t>
    </r>
  </si>
  <si>
    <t>JDBC</t>
  </si>
  <si>
    <r>
      <t>ODBC</t>
    </r>
    <r>
      <rPr>
        <b/>
        <vertAlign val="superscript"/>
        <sz val="10"/>
        <rFont val="Arial"/>
        <family val="2"/>
      </rPr>
      <t>11</t>
    </r>
  </si>
  <si>
    <t>SAP HANA DB
(ODBC Only)</t>
  </si>
  <si>
    <t>MySQL
(Enterprise)4</t>
  </si>
  <si>
    <r>
      <t>MongoDB</t>
    </r>
    <r>
      <rPr>
        <b/>
        <vertAlign val="superscript"/>
        <sz val="10"/>
        <rFont val="Arial"/>
        <family val="2"/>
      </rPr>
      <t>12</t>
    </r>
  </si>
  <si>
    <r>
      <t xml:space="preserve">Cassandra </t>
    </r>
    <r>
      <rPr>
        <b/>
        <vertAlign val="superscript"/>
        <sz val="10"/>
        <rFont val="Arial"/>
        <family val="2"/>
      </rPr>
      <t>13</t>
    </r>
  </si>
  <si>
    <t>Google Analytics (Reader)</t>
  </si>
  <si>
    <t>JDBC V2</t>
  </si>
  <si>
    <t>19c
18c19
12cR2
12cR12
11gR2</t>
  </si>
  <si>
    <t>11.1
10.53</t>
  </si>
  <si>
    <t xml:space="preserve"> 16
15.7
15.5</t>
  </si>
  <si>
    <t xml:space="preserve">Netezza ODBC Driver versions
7.2
</t>
  </si>
  <si>
    <t>GPDB</t>
  </si>
  <si>
    <t xml:space="preserve">TPTAPI
16.20
15.10
</t>
  </si>
  <si>
    <t>TTU
16.20
15.10
(ODBC only)</t>
  </si>
  <si>
    <t>5.7 
5.6 
5.5</t>
  </si>
  <si>
    <t xml:space="preserve">4.0
3.0
2.6
2.4
</t>
  </si>
  <si>
    <t>2.1.8
3.0.9
3.0.11</t>
  </si>
  <si>
    <t>Target
4.3</t>
  </si>
  <si>
    <t>Target
5.x</t>
  </si>
  <si>
    <t xml:space="preserve">Source
</t>
  </si>
  <si>
    <t>Multi-tenancy and In-memory options are supported.</t>
  </si>
  <si>
    <t>BLU supported</t>
  </si>
  <si>
    <t>Certified/Supported through DD ODBC 8.0 Wire Protocol Drivers and DataDirect Driver Manager .</t>
  </si>
  <si>
    <t>Netezza 7.2.x is minimum required driver version to work in  Hadoop mode execution of BDE</t>
  </si>
  <si>
    <t xml:space="preserve">Supported through Teradata ODBC and Microsoft Driver Manager is required for Teradata ODBC on Windows. 
</t>
  </si>
  <si>
    <t>Supported through Teradata ODBC and DataDirect Driver Manager</t>
  </si>
  <si>
    <t>DB2 Client 11.x is Not Available from IBM for AIX 6.x and Solaris 11</t>
  </si>
  <si>
    <t>Azure SQL DB (PaaS / DBaaS ) Single DB is supported. Managed Instance is supported.  Elastic Pool not supported</t>
  </si>
  <si>
    <t>Oracle Autonomous Data Warehouse Cloud (18c) is supported</t>
  </si>
  <si>
    <t>Oracle Database Cloud Service (12c) is supported</t>
  </si>
  <si>
    <t>PWX Classic (Legacy Mainframe &amp; Changed Data Capture Support)</t>
  </si>
  <si>
    <t>Informatica Products Enabled to Exploit PowerExchange Classic</t>
  </si>
  <si>
    <t>Mainframe, Midrange and Flat File</t>
  </si>
  <si>
    <t>All</t>
  </si>
  <si>
    <t>LUW</t>
  </si>
  <si>
    <t>to be removed</t>
  </si>
  <si>
    <t>DB2
 (i5/OS)                  (z/OS)</t>
  </si>
  <si>
    <t>ADABAS</t>
  </si>
  <si>
    <t>IMS</t>
  </si>
  <si>
    <r>
      <t>VSAM</t>
    </r>
    <r>
      <rPr>
        <b/>
        <vertAlign val="superscript"/>
        <sz val="10"/>
        <rFont val="Arial"/>
        <family val="2"/>
      </rPr>
      <t xml:space="preserve">*3
</t>
    </r>
  </si>
  <si>
    <t xml:space="preserve">DATACOM
</t>
  </si>
  <si>
    <t xml:space="preserve">IDMS
</t>
  </si>
  <si>
    <t>Complex
Flat File</t>
  </si>
  <si>
    <t>DB2UDB</t>
  </si>
  <si>
    <t>SQL-SERVER</t>
  </si>
  <si>
    <t>ORACLE</t>
  </si>
  <si>
    <t>Batch</t>
  </si>
  <si>
    <t>CDC</t>
  </si>
  <si>
    <t>Informatica PowerCenter (Express Edition)</t>
  </si>
  <si>
    <r>
      <t>Informatica PowerCenter (Other Editions)</t>
    </r>
    <r>
      <rPr>
        <b/>
        <vertAlign val="superscript"/>
        <sz val="12"/>
        <color theme="1"/>
        <rFont val="Arial"/>
        <family val="2"/>
        <scheme val="minor"/>
      </rPr>
      <t>*1</t>
    </r>
  </si>
  <si>
    <t>S/T</t>
  </si>
  <si>
    <t>Informatica Data Services</t>
  </si>
  <si>
    <r>
      <t>ILM Archive</t>
    </r>
    <r>
      <rPr>
        <b/>
        <vertAlign val="superscript"/>
        <sz val="12"/>
        <color theme="1"/>
        <rFont val="Arial"/>
        <family val="2"/>
        <scheme val="minor"/>
      </rPr>
      <t xml:space="preserve">*2 </t>
    </r>
  </si>
  <si>
    <t>ILM SubSet &amp; Test Data Management</t>
  </si>
  <si>
    <t>Informatica Fast Clone Replication</t>
  </si>
  <si>
    <t>Master Data Management (PIM &amp; CIM)</t>
  </si>
  <si>
    <t>Informatica Data Replication</t>
  </si>
  <si>
    <t>Source (Read)</t>
  </si>
  <si>
    <t>Source (Read) &amp; Target (Write)</t>
  </si>
  <si>
    <t>Not Supported, either no adapter or not available on the specified platform</t>
  </si>
  <si>
    <t xml:space="preserve"> </t>
  </si>
  <si>
    <t>Notes</t>
  </si>
  <si>
    <t>Refer to Licensing Restrictions when requiring Changed Data Capture Support</t>
  </si>
  <si>
    <t>ILM Archive utilises PowerExchange through the PWX ODBC Interface</t>
  </si>
  <si>
    <t>VSAM is not governed by independent versions; IAM support is also implied</t>
  </si>
  <si>
    <t>Informatica Products Enabled to Exploit PowerExchange Classic (Not in this list = NOT Supported; Naming aligns to Price book)</t>
  </si>
  <si>
    <t>PWX Classic Interoperability Table</t>
  </si>
  <si>
    <r>
      <t>VSAM</t>
    </r>
    <r>
      <rPr>
        <b/>
        <vertAlign val="superscript"/>
        <sz val="10"/>
        <rFont val="Arial"/>
        <family val="2"/>
      </rPr>
      <t xml:space="preserve">
</t>
    </r>
  </si>
  <si>
    <t>MySQL</t>
  </si>
  <si>
    <r>
      <t xml:space="preserve">Big Data Management </t>
    </r>
    <r>
      <rPr>
        <b/>
        <vertAlign val="superscript"/>
        <sz val="12"/>
        <color theme="1"/>
        <rFont val="Arial"/>
        <family val="2"/>
        <scheme val="minor"/>
      </rPr>
      <t>*4</t>
    </r>
  </si>
  <si>
    <r>
      <t>Data Centric Security</t>
    </r>
    <r>
      <rPr>
        <b/>
        <vertAlign val="superscript"/>
        <sz val="12"/>
        <color theme="1"/>
        <rFont val="Arial"/>
        <family val="2"/>
        <scheme val="minor"/>
      </rPr>
      <t>*3</t>
    </r>
  </si>
  <si>
    <t xml:space="preserve">Data Quality </t>
  </si>
  <si>
    <t>Data Integration Hub (DIH)</t>
  </si>
  <si>
    <r>
      <t>Enterprise Data Integration - PowerCenter</t>
    </r>
    <r>
      <rPr>
        <b/>
        <vertAlign val="superscript"/>
        <sz val="12"/>
        <color theme="1"/>
        <rFont val="Arial"/>
        <family val="2"/>
        <scheme val="minor"/>
      </rPr>
      <t>*1</t>
    </r>
  </si>
  <si>
    <r>
      <t>Secure Archiving</t>
    </r>
    <r>
      <rPr>
        <b/>
        <vertAlign val="superscript"/>
        <sz val="12"/>
        <color theme="1"/>
        <rFont val="Arial"/>
        <family val="2"/>
        <scheme val="minor"/>
      </rPr>
      <t>*2</t>
    </r>
    <r>
      <rPr>
        <b/>
        <sz val="12"/>
        <color theme="1"/>
        <rFont val="Arial"/>
        <family val="2"/>
        <scheme val="minor"/>
      </rPr>
      <t xml:space="preserve"> (Data Archive)</t>
    </r>
  </si>
  <si>
    <t>Secure Testing (Test Data Generator)</t>
  </si>
  <si>
    <t>T</t>
  </si>
  <si>
    <t>Secure Testing (Test Data Warehouse)</t>
  </si>
  <si>
    <t>Secure Testing (Test Data Management)</t>
  </si>
  <si>
    <t>PowerExchange CDC Publisher</t>
  </si>
  <si>
    <t>Infromatica Intelligent Cloud Services - Data Integration</t>
  </si>
  <si>
    <t xml:space="preserve">T </t>
  </si>
  <si>
    <t>Target (Write)</t>
  </si>
  <si>
    <t>Secure Archiving (ILM Archive) utilises PowerExchange through the PWX ODBC Interface</t>
  </si>
  <si>
    <t>Pertains to Persistent Data Masking ONLY</t>
  </si>
  <si>
    <t xml:space="preserve">Not supported for any Spark based processing options. </t>
  </si>
  <si>
    <t>Supported PowerExchange Classic Client Environments</t>
  </si>
  <si>
    <t>DIS</t>
  </si>
  <si>
    <t>PWXPC</t>
  </si>
  <si>
    <t>Listener</t>
  </si>
  <si>
    <t>Logger</t>
  </si>
  <si>
    <t>O</t>
  </si>
  <si>
    <t>7.1 TL2 (minimum certified)</t>
  </si>
  <si>
    <t>6.5 (minimum certified)</t>
  </si>
  <si>
    <t>7.4 (minimum certified)</t>
  </si>
  <si>
    <t>7.5 (minimum certified)</t>
  </si>
  <si>
    <t>Sparc</t>
  </si>
  <si>
    <t>HP-UX</t>
  </si>
  <si>
    <t>11.31 (11iv3)</t>
  </si>
  <si>
    <t>Itanium</t>
  </si>
  <si>
    <t>Not Supported</t>
  </si>
  <si>
    <t>Supported</t>
  </si>
  <si>
    <t>Optionally Can be configured</t>
  </si>
  <si>
    <t>PowerExchange Client software enables PowerExchange to establish connectivity to either communicate with an external Listener and/or</t>
  </si>
  <si>
    <t>Logger combination or to provide remote logging capability of mainframe data. See the PWX reference manuals for configuration of remote logging.</t>
  </si>
  <si>
    <t>Supported PowerExchange Classic Listener/Logger Platforms</t>
  </si>
  <si>
    <t>Chips Set</t>
  </si>
  <si>
    <t>DB2
 (i5/OS)                  (z/OS)</t>
  </si>
  <si>
    <t xml:space="preserve">IMS
</t>
  </si>
  <si>
    <t xml:space="preserve">
Complex Flat File
</t>
  </si>
  <si>
    <t>DB2LUW</t>
  </si>
  <si>
    <r>
      <t>SQL-SERVER</t>
    </r>
    <r>
      <rPr>
        <b/>
        <vertAlign val="superscript"/>
        <sz val="9"/>
        <rFont val="Arial"/>
        <family val="2"/>
      </rPr>
      <t>*8</t>
    </r>
  </si>
  <si>
    <r>
      <t>ORACLE*</t>
    </r>
    <r>
      <rPr>
        <b/>
        <vertAlign val="superscript"/>
        <sz val="10"/>
        <rFont val="Arial"/>
        <family val="2"/>
      </rPr>
      <t>6</t>
    </r>
  </si>
  <si>
    <r>
      <t>MySQL</t>
    </r>
    <r>
      <rPr>
        <b/>
        <vertAlign val="superscript"/>
        <sz val="10"/>
        <rFont val="Arial"/>
        <family val="2"/>
      </rPr>
      <t>*5</t>
    </r>
  </si>
  <si>
    <t xml:space="preserve">7.4
7.3
7.2
</t>
  </si>
  <si>
    <t xml:space="preserve">12
11
</t>
  </si>
  <si>
    <t>8.4.x
8.3.x</t>
  </si>
  <si>
    <t xml:space="preserve">15
14
13
</t>
  </si>
  <si>
    <t>N/A</t>
  </si>
  <si>
    <t>15.1
15</t>
  </si>
  <si>
    <t>19
18.5</t>
  </si>
  <si>
    <r>
      <t>11.5
11.1</t>
    </r>
    <r>
      <rPr>
        <b/>
        <vertAlign val="superscript"/>
        <sz val="10"/>
        <color rgb="FF000000"/>
        <rFont val="Arial"/>
        <family val="2"/>
      </rPr>
      <t>*3</t>
    </r>
    <r>
      <rPr>
        <b/>
        <sz val="10"/>
        <color rgb="FF000000"/>
        <rFont val="Arial"/>
        <family val="2"/>
      </rPr>
      <t xml:space="preserve">
10.5
</t>
    </r>
  </si>
  <si>
    <t xml:space="preserve">2017
2016
2014 SP2
2012 SP4
</t>
  </si>
  <si>
    <t>18c
12cR2</t>
  </si>
  <si>
    <t xml:space="preserve">8.0
5.7
</t>
  </si>
  <si>
    <r>
      <t>11.4</t>
    </r>
    <r>
      <rPr>
        <b/>
        <vertAlign val="superscript"/>
        <sz val="10"/>
        <color rgb="FF000000"/>
        <rFont val="Arial"/>
        <family val="2"/>
      </rPr>
      <t>*8</t>
    </r>
    <r>
      <rPr>
        <b/>
        <sz val="10"/>
        <color rgb="FF000000"/>
        <rFont val="Arial"/>
        <family val="2"/>
      </rPr>
      <t xml:space="preserve">
10.x
</t>
    </r>
  </si>
  <si>
    <r>
      <t>CDC</t>
    </r>
    <r>
      <rPr>
        <b/>
        <vertAlign val="superscript"/>
        <sz val="10"/>
        <rFont val="Arial"/>
        <family val="2"/>
      </rPr>
      <t>*2</t>
    </r>
  </si>
  <si>
    <t>z/OS</t>
  </si>
  <si>
    <t>2.1, 2.2,2.3</t>
  </si>
  <si>
    <t xml:space="preserve">IBM zSeries </t>
  </si>
  <si>
    <r>
      <t>32-bit</t>
    </r>
    <r>
      <rPr>
        <b/>
        <sz val="11"/>
        <rFont val="Arial"/>
        <family val="2"/>
      </rPr>
      <t>*</t>
    </r>
    <r>
      <rPr>
        <b/>
        <vertAlign val="superscript"/>
        <sz val="11"/>
        <rFont val="Arial"/>
        <family val="2"/>
      </rPr>
      <t>1</t>
    </r>
  </si>
  <si>
    <t>i5/OS</t>
  </si>
  <si>
    <t>7.2,7.3,7.4</t>
  </si>
  <si>
    <t xml:space="preserve">IBM iSeries </t>
  </si>
  <si>
    <t>Amazon RDS</t>
  </si>
  <si>
    <r>
      <t>S</t>
    </r>
    <r>
      <rPr>
        <vertAlign val="superscript"/>
        <sz val="11"/>
        <rFont val="Arial"/>
        <family val="2"/>
        <scheme val="minor"/>
      </rPr>
      <t>*7</t>
    </r>
  </si>
  <si>
    <t>Solaris*4</t>
  </si>
  <si>
    <r>
      <t>S</t>
    </r>
    <r>
      <rPr>
        <b/>
        <vertAlign val="superscript"/>
        <sz val="11"/>
        <rFont val="Arial"/>
        <family val="2"/>
      </rPr>
      <t>*4</t>
    </r>
  </si>
  <si>
    <t>HP-UX*4</t>
  </si>
  <si>
    <t>11.31(11iv3)</t>
  </si>
  <si>
    <t>Source</t>
  </si>
  <si>
    <t>Source &amp; Target</t>
  </si>
  <si>
    <t xml:space="preserve">Not Supported </t>
  </si>
  <si>
    <t>*1</t>
  </si>
  <si>
    <t>31-bit application that runs under 64-bit architecture.</t>
  </si>
  <si>
    <t>*2</t>
  </si>
  <si>
    <t>Following Restrictions apply to VSAM CDC</t>
  </si>
  <si>
    <t xml:space="preserve">    - CICS Transaction Servers (CICS/TS) V4.2, V5.1 , V5.2, V5.3, V5.4 &amp; V5.5 are supported </t>
  </si>
  <si>
    <t xml:space="preserve">   - CICS VSAM Files opened in RLS mode not supported.</t>
  </si>
  <si>
    <t>*3</t>
  </si>
  <si>
    <t>DB2UDB V11.1 follows IBM support for this platform</t>
  </si>
  <si>
    <t>*4</t>
  </si>
  <si>
    <t>Oracle capture supported through logger and listener running on remote supported hardware but accessing Platform specific Oracle log files</t>
  </si>
  <si>
    <t>*5</t>
  </si>
  <si>
    <t xml:space="preserve">MySQL CDC has been certified using the Informatica packaged Data Direct MySQL Enterprise Edition driver. </t>
  </si>
  <si>
    <t>*6</t>
  </si>
  <si>
    <t>Oracle CDC support does NOT include Logminer capture support</t>
  </si>
  <si>
    <t>*7</t>
  </si>
  <si>
    <t>Amazon RDS Oracle support for Oracle version 12.2</t>
  </si>
  <si>
    <t>*8</t>
  </si>
  <si>
    <t>Minimum certified service pack levels</t>
  </si>
  <si>
    <r>
      <rPr>
        <b/>
        <sz val="10"/>
        <rFont val="Arial"/>
        <family val="2"/>
      </rPr>
      <t xml:space="preserve">Note: </t>
    </r>
    <r>
      <rPr>
        <i/>
        <sz val="10"/>
        <rFont val="Arial"/>
        <family val="2"/>
      </rPr>
      <t>PowerExchange interoperability matrix applies only when PWX is not being run “as a service” within Informatica domain. If being run “as a service” then the standard mixed version domain support constraints apply.</t>
    </r>
  </si>
  <si>
    <t>Table 1</t>
  </si>
  <si>
    <t>PWX  Classic interoperability with PowerCenter platform</t>
  </si>
  <si>
    <t>PowerCenter Platform</t>
  </si>
  <si>
    <t>PWX Versions</t>
  </si>
  <si>
    <r>
      <t>10.1.1</t>
    </r>
    <r>
      <rPr>
        <vertAlign val="superscript"/>
        <sz val="10"/>
        <rFont val="Arial"/>
        <family val="2"/>
      </rPr>
      <t>2</t>
    </r>
  </si>
  <si>
    <t>10.2.0</t>
  </si>
  <si>
    <t>10.4.0</t>
  </si>
  <si>
    <t>Yes</t>
  </si>
  <si>
    <t>No</t>
  </si>
  <si>
    <r>
      <t>10.1.1</t>
    </r>
    <r>
      <rPr>
        <vertAlign val="superscript"/>
        <sz val="10"/>
        <rFont val="Arial"/>
        <family val="2"/>
      </rPr>
      <t>1</t>
    </r>
  </si>
  <si>
    <t>PowerCenter will not be able to take advantage of all features of PowerExchange unless PowerCenter is at version that is equal to that of PowerExchange</t>
  </si>
  <si>
    <t>1: Hot Fixes of PowerExchange are certified with the Latest Hot Fix of PowerCenter</t>
  </si>
  <si>
    <t>2: Latest hot fix for PowerCenter is certified with the Major Release of PowerExchange</t>
  </si>
  <si>
    <t>Table 2</t>
  </si>
  <si>
    <t>PWX  Classic interoperability with Informatica Services platform based products</t>
  </si>
  <si>
    <t>Informatica Services Platform</t>
  </si>
  <si>
    <t>10.1.1</t>
  </si>
  <si>
    <t>1: Hot Fixes of PowerExchange are certified with the Latest Hot Fix of Informatica Services</t>
  </si>
  <si>
    <t>2: Latest hot fix for Informatica Services is certified with the Major Release of PowerExchange</t>
  </si>
  <si>
    <t xml:space="preserve">Table 3 </t>
  </si>
  <si>
    <t>PWX  Classic interoperability with Data Archive when using PowerExchanges ODBC connectivity</t>
  </si>
  <si>
    <t>Data Archive</t>
  </si>
  <si>
    <t>6.4.x</t>
  </si>
  <si>
    <t>Table 4</t>
  </si>
  <si>
    <t>PWX  Classic interoperability with PowerExchange CDC Publisher</t>
  </si>
  <si>
    <t>PWX CDC Publisher</t>
  </si>
  <si>
    <t>1: Hot Fixes of PowerExchange are certified with the Latest Version of PowerExchange CDC Publisher</t>
  </si>
  <si>
    <t>Table 5</t>
  </si>
  <si>
    <t>PWX  Classic interoperability with Informatica Intelligent Cloud Services - Data Integration Service</t>
  </si>
  <si>
    <t xml:space="preserve">IICS - DI </t>
  </si>
  <si>
    <t>R29</t>
  </si>
  <si>
    <t>R30</t>
  </si>
  <si>
    <t>R32</t>
  </si>
  <si>
    <t>R33</t>
  </si>
  <si>
    <r>
      <t>10.2.0</t>
    </r>
    <r>
      <rPr>
        <vertAlign val="superscript"/>
        <sz val="10"/>
        <rFont val="Arial"/>
        <family val="2"/>
      </rPr>
      <t>*2</t>
    </r>
  </si>
  <si>
    <t>1: Hot Fixes of PowerExchange are certified with the Latest IICS-DI release</t>
  </si>
  <si>
    <t>*2: 10.2.0 (GA) Requires EBF to be applied to allow access to PowerExchange from IICS-DI EBF will be rolled into HF1</t>
  </si>
  <si>
    <t>Data Engineering Integration ( Previously Big Data Management)  on Hadoop</t>
  </si>
  <si>
    <t xml:space="preserve">The Hadoop distribution versions listed here are the minimum versions that are supported by Data Engineering Integration. 
To confirm support for a distribution version not listed here; please contact Global Customer Support and / or your Account Representative.
The product availability matrix ( PAM ) for Hadoop connectivity (HDFS, Hive, HBase) can be found under the sheet: AT, DQ, IDS ( HDFS Hive Hbase). </t>
  </si>
  <si>
    <t>For Enterprise Information Catalog (EIC), Enterprise Data Prep (EDP) &amp; Data Engineering Streaming, Please refer to their corresponding PAMs</t>
  </si>
  <si>
    <t>PAM - Enterprise Data Catalog</t>
  </si>
  <si>
    <t>PAM - Enterprise Data Prep</t>
  </si>
  <si>
    <t>PAM-  Data Engineering Streaming</t>
  </si>
  <si>
    <t>PAM- Data Engineering Integration Connectivity</t>
  </si>
  <si>
    <t>Hadoop / Data Engineering Distribution Version</t>
  </si>
  <si>
    <r>
      <t xml:space="preserve">Operating System </t>
    </r>
    <r>
      <rPr>
        <b/>
        <vertAlign val="superscript"/>
        <sz val="10"/>
        <rFont val="Arial"/>
        <family val="2"/>
      </rPr>
      <t>4</t>
    </r>
  </si>
  <si>
    <t>Cloudera CDH</t>
  </si>
  <si>
    <t>HortonWorks HDP</t>
  </si>
  <si>
    <t>MapR</t>
  </si>
  <si>
    <r>
      <t>EMR</t>
    </r>
    <r>
      <rPr>
        <b/>
        <vertAlign val="superscript"/>
        <sz val="10"/>
        <rFont val="Arial"/>
        <family val="2"/>
      </rPr>
      <t>2</t>
    </r>
  </si>
  <si>
    <t xml:space="preserve">       HDInsight</t>
  </si>
  <si>
    <t>Google Dataproc</t>
  </si>
  <si>
    <t>Databricks</t>
  </si>
  <si>
    <t>5.16.x</t>
  </si>
  <si>
    <t>6.2, 6.3</t>
  </si>
  <si>
    <t>3.1.x</t>
  </si>
  <si>
    <t>2.6.x</t>
  </si>
  <si>
    <t xml:space="preserve">
6.1.x MEP 6.0.x</t>
  </si>
  <si>
    <t xml:space="preserve">
5.26</t>
  </si>
  <si>
    <r>
      <t>3.6</t>
    </r>
    <r>
      <rPr>
        <b/>
        <vertAlign val="superscript"/>
        <sz val="10"/>
        <rFont val="Arial"/>
        <family val="2"/>
      </rPr>
      <t>6</t>
    </r>
  </si>
  <si>
    <r>
      <t>4.0</t>
    </r>
    <r>
      <rPr>
        <b/>
        <vertAlign val="superscript"/>
        <sz val="10"/>
        <rFont val="Arial"/>
        <family val="2"/>
      </rPr>
      <t>3</t>
    </r>
  </si>
  <si>
    <r>
      <t>1.4</t>
    </r>
    <r>
      <rPr>
        <b/>
        <vertAlign val="superscript"/>
        <sz val="10"/>
        <rFont val="Arial"/>
        <family val="2"/>
      </rPr>
      <t>5</t>
    </r>
  </si>
  <si>
    <t>CentOS</t>
  </si>
  <si>
    <t>7.0 (minimum certified)</t>
  </si>
  <si>
    <r>
      <t>S</t>
    </r>
    <r>
      <rPr>
        <vertAlign val="superscript"/>
        <sz val="10"/>
        <rFont val="Arial"/>
        <family val="2"/>
      </rPr>
      <t>1</t>
    </r>
  </si>
  <si>
    <t>x64</t>
  </si>
  <si>
    <t>1 - Supported only for POCs</t>
  </si>
  <si>
    <t>2 - EMR is certified against RHEL and Amazon Linux 2</t>
  </si>
  <si>
    <t>3 - HDInsight 4.0 clusters are supported only with ADLS gen 2 storages</t>
  </si>
  <si>
    <t>4 - Refer to "OS Support" sheet for minimum certified support</t>
  </si>
  <si>
    <t>5 - Google dataproc Kerberos is certified as part of 10.4.0</t>
  </si>
  <si>
    <t>6- HDI 3.6 is certified for WASB Kerberos and Non-Kerberos</t>
  </si>
  <si>
    <t>NOTE: Debian Dataproc cluster is certified against Informatica domain on RH</t>
  </si>
  <si>
    <t>NOTE: Ubuntu Dataproc cluster is certified against Informatica domain on RH and Ubuntu.</t>
  </si>
  <si>
    <t>NOTE: OS version support is subject to support by underlying Hadoop distribution and Informatica Platform</t>
  </si>
  <si>
    <t>"Execution on Hadoop" functionality is only supported on Hadoop distributions running on the same operating system version as the Informatica Server Platform. </t>
  </si>
  <si>
    <r>
      <t>SQOOP</t>
    </r>
    <r>
      <rPr>
        <b/>
        <vertAlign val="superscript"/>
        <sz val="10"/>
        <rFont val="Arial"/>
        <family val="2"/>
      </rPr>
      <t>4</t>
    </r>
  </si>
  <si>
    <t>Connector</t>
  </si>
  <si>
    <t>Hortonworks HDP</t>
  </si>
  <si>
    <t>       HDInsight</t>
  </si>
  <si>
    <t>6.3.x</t>
  </si>
  <si>
    <t>6.0.1 MEP 5.0</t>
  </si>
  <si>
    <t>3.6</t>
  </si>
  <si>
    <r>
      <t>4.0</t>
    </r>
    <r>
      <rPr>
        <b/>
        <vertAlign val="superscript"/>
        <sz val="10"/>
        <rFont val="Arial"/>
        <family val="2"/>
      </rPr>
      <t>5</t>
    </r>
  </si>
  <si>
    <t>SQOOP</t>
  </si>
  <si>
    <t>1.4.7</t>
  </si>
  <si>
    <t>1.4.6</t>
  </si>
  <si>
    <t xml:space="preserve">TDCH </t>
  </si>
  <si>
    <t>1.5.1</t>
  </si>
  <si>
    <r>
      <t>S</t>
    </r>
    <r>
      <rPr>
        <vertAlign val="superscript"/>
        <sz val="10"/>
        <rFont val="Arial"/>
        <family val="2"/>
      </rPr>
      <t>2,3</t>
    </r>
  </si>
  <si>
    <t>1.7c6</t>
  </si>
  <si>
    <t>2 - Available through SQOOP enabled JDBC connections in Blaze and Spark mode. Connectors are, for Cloudera "Cloudera Connector Powered by Teradata v 1.6c5" and for HortonWorks "Hortonworks Connector for Teradata v1.5.1"</t>
  </si>
  <si>
    <t>3 - Available through Teradata PT connections in Blaze mode, at run time "HortonWorks Connector for Teradata version 1.5.1" is used via SQOOP for HDP and "Cloudera Connector Powered by Teradata v 1.6c5" used for CDH.</t>
  </si>
  <si>
    <t>4 - Requires JDK 1.8 or higher on the Hadoop cluster.</t>
  </si>
  <si>
    <t>5- HDInsight 4.0 clusters are supported only with ADLS gen 2 storages</t>
  </si>
  <si>
    <t>Spark</t>
  </si>
  <si>
    <t>Technology</t>
  </si>
  <si>
    <t>EMR</t>
  </si>
  <si>
    <t>6.2.x, 6.3.x</t>
  </si>
  <si>
    <t>6.1.x MEP 6.0.x</t>
  </si>
  <si>
    <t>4</t>
  </si>
  <si>
    <t>2.4.3</t>
  </si>
  <si>
    <t>2.4.0</t>
  </si>
  <si>
    <r>
      <t>S</t>
    </r>
    <r>
      <rPr>
        <vertAlign val="superscript"/>
        <sz val="10"/>
        <rFont val="Arial"/>
        <family val="2"/>
      </rPr>
      <t xml:space="preserve"> </t>
    </r>
  </si>
  <si>
    <t xml:space="preserve"> NS</t>
  </si>
  <si>
    <t>2.3.2</t>
  </si>
  <si>
    <t>2.3.1</t>
  </si>
  <si>
    <t>AT, BDQ Connectivity for HDFS, Hive, HBase</t>
  </si>
  <si>
    <t>PWX for Hadoop in PowerCenter </t>
  </si>
  <si>
    <r>
      <t>HDFS</t>
    </r>
    <r>
      <rPr>
        <b/>
        <vertAlign val="superscript"/>
        <sz val="10"/>
        <rFont val="Arial"/>
        <family val="2"/>
      </rPr>
      <t>1,2</t>
    </r>
  </si>
  <si>
    <r>
      <t>Operating System</t>
    </r>
    <r>
      <rPr>
        <b/>
        <vertAlign val="superscript"/>
        <sz val="14"/>
        <rFont val="Arial"/>
        <family val="2"/>
      </rPr>
      <t xml:space="preserve"> 5</t>
    </r>
  </si>
  <si>
    <t>Cloudera</t>
  </si>
  <si>
    <t>Hortonworks</t>
  </si>
  <si>
    <t>HD Insights</t>
  </si>
  <si>
    <t>Dataproc</t>
  </si>
  <si>
    <t>6.3.x, 6.2.x</t>
  </si>
  <si>
    <t xml:space="preserve">5.16.x
</t>
  </si>
  <si>
    <t>HDP 3.1.x</t>
  </si>
  <si>
    <t>HDP 2.6.x</t>
  </si>
  <si>
    <t>6.1.x MEP 6.0</t>
  </si>
  <si>
    <r>
      <t>3.6</t>
    </r>
    <r>
      <rPr>
        <b/>
        <vertAlign val="superscript"/>
        <sz val="9"/>
        <rFont val="Arial"/>
        <family val="2"/>
      </rPr>
      <t>7</t>
    </r>
    <r>
      <rPr>
        <b/>
        <sz val="9"/>
        <rFont val="Arial"/>
        <family val="2"/>
      </rPr>
      <t>, 4.0</t>
    </r>
    <r>
      <rPr>
        <b/>
        <vertAlign val="superscript"/>
        <sz val="9"/>
        <rFont val="Arial"/>
        <family val="2"/>
      </rPr>
      <t>6</t>
    </r>
  </si>
  <si>
    <t>1.4</t>
  </si>
  <si>
    <r>
      <t>S</t>
    </r>
    <r>
      <rPr>
        <vertAlign val="superscript"/>
        <sz val="10"/>
        <rFont val="Arial"/>
        <family val="2"/>
      </rPr>
      <t>4</t>
    </r>
  </si>
  <si>
    <t>6.5(minimum certified)</t>
  </si>
  <si>
    <t>1 - Flat File Support</t>
  </si>
  <si>
    <t>2 - Complex File Support</t>
  </si>
  <si>
    <t>3 - YARN mode only. Classic mode not supported</t>
  </si>
  <si>
    <t>4 - Supported only for POCs</t>
  </si>
  <si>
    <t>5 - Refer to "OS Support" sheet for minimum certified support</t>
  </si>
  <si>
    <t>6 - HDI 4.0 clusters are supported only with ADLS gen 2 storages</t>
  </si>
  <si>
    <t>7- HDI 3.6 is certified for WASB Kerberos and Non-Kerberos</t>
  </si>
  <si>
    <t>NOTE: OS version support by Informatica is subject to support by underlying Hadoop distribution</t>
  </si>
  <si>
    <t>PowerExchange for Hive, HBase</t>
  </si>
  <si>
    <t>Hive</t>
  </si>
  <si>
    <t>HBase</t>
  </si>
  <si>
    <r>
      <t>Operating System</t>
    </r>
    <r>
      <rPr>
        <b/>
        <vertAlign val="superscript"/>
        <sz val="10"/>
        <rFont val="Arial"/>
        <family val="2"/>
      </rPr>
      <t xml:space="preserve"> </t>
    </r>
    <r>
      <rPr>
        <b/>
        <vertAlign val="superscript"/>
        <sz val="14"/>
        <rFont val="Arial"/>
        <family val="2"/>
      </rPr>
      <t>4</t>
    </r>
  </si>
  <si>
    <t>HortonWorks</t>
  </si>
  <si>
    <t>6.2.x, 6.3.x
Hive 2.1.0</t>
  </si>
  <si>
    <t>5.16.x
Hive 1.1.0</t>
  </si>
  <si>
    <t>3.1.x
Hive 3.1.0</t>
  </si>
  <si>
    <t>2.6.x
Hive 1.2.1</t>
  </si>
  <si>
    <t>6.1.x MEP 6.0
Hive 2.1.1</t>
  </si>
  <si>
    <t>5.26
Hive 2.3.1</t>
  </si>
  <si>
    <r>
      <t>4.0</t>
    </r>
    <r>
      <rPr>
        <b/>
        <vertAlign val="superscript"/>
        <sz val="10"/>
        <rFont val="Arial"/>
        <family val="2"/>
      </rPr>
      <t>4</t>
    </r>
    <r>
      <rPr>
        <b/>
        <sz val="10"/>
        <rFont val="Arial"/>
        <family val="2"/>
      </rPr>
      <t xml:space="preserve">
Hive 1.2.1</t>
    </r>
  </si>
  <si>
    <t>CDH 6.2.x, 6.3.x
HBase 2.1.1</t>
  </si>
  <si>
    <t>5.16.x
HBase 1.2.0</t>
  </si>
  <si>
    <t>3.1.x
HBase 2.0.2</t>
  </si>
  <si>
    <t>2.6.x
HBase 1.1.2</t>
  </si>
  <si>
    <t>5.26
HBase 1.3.1</t>
  </si>
  <si>
    <t>1.4
Hbase</t>
  </si>
  <si>
    <r>
      <t>4.0</t>
    </r>
    <r>
      <rPr>
        <b/>
        <vertAlign val="superscript"/>
        <sz val="10"/>
        <rFont val="Arial"/>
        <family val="2"/>
      </rPr>
      <t xml:space="preserve">4
</t>
    </r>
    <r>
      <rPr>
        <b/>
        <sz val="10"/>
        <rFont val="Arial"/>
        <family val="2"/>
      </rPr>
      <t>HBase 1.1.2</t>
    </r>
  </si>
  <si>
    <t>Hive Server2</t>
  </si>
  <si>
    <t>Source/Target</t>
  </si>
  <si>
    <r>
      <t>S</t>
    </r>
    <r>
      <rPr>
        <vertAlign val="superscript"/>
        <sz val="10"/>
        <rFont val="Arial"/>
        <family val="2"/>
      </rPr>
      <t>2</t>
    </r>
  </si>
  <si>
    <t>1 - YARN mode only. Classic mode not supported</t>
  </si>
  <si>
    <t>2 - Supported only for POCs</t>
  </si>
  <si>
    <t>3 - Refer to "OS Support" sheet for minimum certified support</t>
  </si>
  <si>
    <t>4 - HDInsight 4.0 clusters are supported only with ADLS gen 2 storages</t>
  </si>
  <si>
    <t>NOTE: OS, Hive and HBase versions support by Informatica is subject to support by underlying Hadoop distribution</t>
  </si>
  <si>
    <t>Data Engineering Integration (Previously Big Data Management)  Connectivity - Engine support</t>
  </si>
  <si>
    <r>
      <t xml:space="preserve">The versions of the relational databases supported are documented in </t>
    </r>
    <r>
      <rPr>
        <b/>
        <sz val="12"/>
        <rFont val="Arial"/>
        <family val="2"/>
      </rPr>
      <t>AT, BDQ ,PWX Relational</t>
    </r>
    <r>
      <rPr>
        <sz val="12"/>
        <rFont val="Arial"/>
        <family val="2"/>
      </rPr>
      <t xml:space="preserve"> sheet.</t>
    </r>
  </si>
  <si>
    <t>Hive execution engine (Map Reduce, Tez) reached End of Life in 10.2.2. Please use Blaze / Spark execution engines</t>
  </si>
  <si>
    <t>Adapter</t>
  </si>
  <si>
    <t>Operation</t>
  </si>
  <si>
    <t>Native</t>
  </si>
  <si>
    <t>Hadoop</t>
  </si>
  <si>
    <t>Blaze</t>
  </si>
  <si>
    <t>Aurora</t>
  </si>
  <si>
    <t>Read / Write / Lookup</t>
  </si>
  <si>
    <t>Lookup support only in spark mode</t>
  </si>
  <si>
    <t>1 - Specialized connector (Cloudera/Hortonworks connector for Teradata) is supported on CDH &amp; HDP only
Lookup support only in spark mode</t>
  </si>
  <si>
    <t>Oracle</t>
  </si>
  <si>
    <r>
      <t>S</t>
    </r>
    <r>
      <rPr>
        <vertAlign val="superscript"/>
        <sz val="10"/>
        <rFont val="Arial"/>
        <family val="2"/>
      </rPr>
      <t>1,2</t>
    </r>
  </si>
  <si>
    <t>1 - Supports Oracle direct mode. 
Lookup support only in spark mode
2 - SSL supported</t>
  </si>
  <si>
    <t>Mainframes (DB2 on Z/OS)</t>
  </si>
  <si>
    <t>For other mainframe options, see Non Relational → Mainframes (Non Relational) in this page
Lookup support only in spark mode</t>
  </si>
  <si>
    <t>DB2</t>
  </si>
  <si>
    <t>SQL Server</t>
  </si>
  <si>
    <t>Vertica</t>
  </si>
  <si>
    <t>Any type 4 compatible drivers</t>
  </si>
  <si>
    <t>Subject to vendor's support for SQOOP
Lookup support only in spark mode</t>
  </si>
  <si>
    <t>Relational</t>
  </si>
  <si>
    <t>ODBC</t>
  </si>
  <si>
    <t>Read</t>
  </si>
  <si>
    <t>Lookup</t>
  </si>
  <si>
    <t>Write</t>
  </si>
  <si>
    <t>DWH</t>
  </si>
  <si>
    <t>Teradata PT</t>
  </si>
  <si>
    <t>Read/Write</t>
  </si>
  <si>
    <t>1 - Supported via SQOOP specialized connector (Cloudera/Hortonworks connector for Teradata) is supported on CDH and HDP only</t>
  </si>
  <si>
    <t>Teradata ODBC</t>
  </si>
  <si>
    <t>Read / Write/Lookup</t>
  </si>
  <si>
    <t>Read / Write</t>
  </si>
  <si>
    <t>Netezza ODBC</t>
  </si>
  <si>
    <t>Greenplum ODBC</t>
  </si>
  <si>
    <t>Snowflake</t>
  </si>
  <si>
    <t>1. Spark mode is not supported on Azure HDI</t>
  </si>
  <si>
    <t>NoSQL</t>
  </si>
  <si>
    <t>MongoDB</t>
  </si>
  <si>
    <t>Cassandra</t>
  </si>
  <si>
    <t>MapRDB</t>
  </si>
  <si>
    <t>CosmosDB</t>
  </si>
  <si>
    <t>certified on HDI-WASB,HDP2.6,CDH5.13</t>
  </si>
  <si>
    <t>File system</t>
  </si>
  <si>
    <t>Flat file, HDFS</t>
  </si>
  <si>
    <t>Complex Files HDFS - Avro</t>
  </si>
  <si>
    <t>1 - May require Data Processor for hierarchical formats
2 - Must be enabled to project columns as complex data type</t>
  </si>
  <si>
    <t>Complex Files HDFS - Parquet</t>
  </si>
  <si>
    <t>S1</t>
  </si>
  <si>
    <t>Complex Files HDFS - JSON</t>
  </si>
  <si>
    <r>
      <t>S</t>
    </r>
    <r>
      <rPr>
        <vertAlign val="superscript"/>
        <sz val="10"/>
        <rFont val="Arial"/>
        <family val="2"/>
      </rPr>
      <t>3</t>
    </r>
  </si>
  <si>
    <r>
      <t>S</t>
    </r>
    <r>
      <rPr>
        <vertAlign val="superscript"/>
        <sz val="10"/>
        <rFont val="Arial"/>
        <family val="2"/>
      </rPr>
      <t>1,3</t>
    </r>
  </si>
  <si>
    <t>1 - May require Data Processor for hierarchical formats
2 - Must be enabled to project columns as complex data type
3- JSON in native and blaze mode not supported through BDM connectivity</t>
  </si>
  <si>
    <t>Complex Files HDFS - XML</t>
  </si>
  <si>
    <t xml:space="preserve">1 - May require Data Processor for hierarchical formats                                                                                    
XML is not supported through BDM connectivity </t>
  </si>
  <si>
    <t>Complex Files HDFS - ORC</t>
  </si>
  <si>
    <t>1 - Only flat formats are supported
2 - Orc in native mode is not supported through BDM connectivity</t>
  </si>
  <si>
    <t>Enterprise Applications</t>
  </si>
  <si>
    <t>SAP table reader</t>
  </si>
  <si>
    <t>SAP BW</t>
  </si>
  <si>
    <t>MS Dynamics</t>
  </si>
  <si>
    <t>LDAP</t>
  </si>
  <si>
    <t>JDE Enterprise One</t>
  </si>
  <si>
    <t>Tableau</t>
  </si>
  <si>
    <t>Cloud Connectors</t>
  </si>
  <si>
    <t>SFDC</t>
  </si>
  <si>
    <t>Salesforce Marketing Cloud</t>
  </si>
  <si>
    <t>Azure Blob - Flat files</t>
  </si>
  <si>
    <t>Azure Blob - Avro</t>
  </si>
  <si>
    <t>Azure Blob - Parquet</t>
  </si>
  <si>
    <t>Azure Blob - JSON</t>
  </si>
  <si>
    <t>Azure Blob - ISD</t>
  </si>
  <si>
    <t>Azure Data Lake Store Gen2 - Flat files</t>
  </si>
  <si>
    <t>Azure Data Lake Store Gen2 - Avro</t>
  </si>
  <si>
    <t>Azure Data Lake Store Gen2 - Parquet</t>
  </si>
  <si>
    <t>Azure Data Lake Store Gen2 - JSON</t>
  </si>
  <si>
    <t>Azure Data Lake Store Gen2 - ISD</t>
  </si>
  <si>
    <t>Azure Cosmos DB</t>
  </si>
  <si>
    <t>Azure DW</t>
  </si>
  <si>
    <t>Azure Data Lake Store Gen1 - Flat files</t>
  </si>
  <si>
    <t>Azure Data Lake Store Gen1 - Avro</t>
  </si>
  <si>
    <t>Azure Data Lake Store Gen1 - Parquet</t>
  </si>
  <si>
    <t>Azure Data Lake Store Gen1 - JSON</t>
  </si>
  <si>
    <t>Azure Data Lake Store Gen1 - ISD</t>
  </si>
  <si>
    <t>Hive on S3</t>
  </si>
  <si>
    <t>Subject to support from Hadoop vendor</t>
  </si>
  <si>
    <t>AWS S3 - Flat files</t>
  </si>
  <si>
    <t>Server-side encryption with KMS for EMR 5.16+, CDH 5.15+</t>
  </si>
  <si>
    <t>AWS S3 - Avro</t>
  </si>
  <si>
    <t>AWS S3 - Parquet</t>
  </si>
  <si>
    <t>AWS S3 - JSON</t>
  </si>
  <si>
    <t>AWS S3 - ISD</t>
  </si>
  <si>
    <t>AWS S3 - XML</t>
  </si>
  <si>
    <t>AWS Redshift</t>
  </si>
  <si>
    <t>Server-Side Encryption with KMS for EMR, Cloudera CDH 5.15+</t>
  </si>
  <si>
    <t>Google Storage ((avro/Parquet/JSON/Flat)</t>
  </si>
  <si>
    <t>Non Relational</t>
  </si>
  <si>
    <t>Mainframes (Non Relational)</t>
  </si>
  <si>
    <t>Social Media</t>
  </si>
  <si>
    <t>DataSift</t>
  </si>
  <si>
    <t>Facebook</t>
  </si>
  <si>
    <t>LinkedIn</t>
  </si>
  <si>
    <t>Twitter</t>
  </si>
  <si>
    <t>Kapow</t>
  </si>
  <si>
    <t>Web</t>
  </si>
  <si>
    <t>OData</t>
  </si>
  <si>
    <t>Data Engineering Streaming (Formerly Big Data Streaming)</t>
  </si>
  <si>
    <t>Hadoop Distribution Version</t>
  </si>
  <si>
    <r>
      <t>Operating System</t>
    </r>
    <r>
      <rPr>
        <b/>
        <vertAlign val="superscript"/>
        <sz val="10"/>
        <rFont val="Arial"/>
        <family val="2"/>
      </rPr>
      <t xml:space="preserve"> 2</t>
    </r>
  </si>
  <si>
    <t>HDInsight</t>
  </si>
  <si>
    <t>5.16.x, 
6.2,6.3</t>
  </si>
  <si>
    <t>2.6.x,3.1.x</t>
  </si>
  <si>
    <t xml:space="preserve">6.1.x (MEP 6.0) </t>
  </si>
  <si>
    <r>
      <t>4.x</t>
    </r>
    <r>
      <rPr>
        <b/>
        <vertAlign val="superscript"/>
        <sz val="10"/>
        <rFont val="Arial"/>
        <family val="2"/>
      </rPr>
      <t>4</t>
    </r>
  </si>
  <si>
    <r>
      <t>S</t>
    </r>
    <r>
      <rPr>
        <vertAlign val="superscript"/>
        <sz val="10"/>
        <rFont val="Arial"/>
        <family val="2"/>
      </rPr>
      <t>5</t>
    </r>
  </si>
  <si>
    <t xml:space="preserve">x64 </t>
  </si>
  <si>
    <t>1 - Supported only in Azure Ecosystem</t>
  </si>
  <si>
    <t>2 - Refer to "OS Support" sheet for minimum certified support</t>
  </si>
  <si>
    <t>3 - Supported but not certified.</t>
  </si>
  <si>
    <t>4 - ESP enabled HDInsight clusters are supported with ADLS storages</t>
  </si>
  <si>
    <t>5- SUSE11 is not supported on CDH 6.2, CDH6.3 , HDP 3.1.x</t>
  </si>
  <si>
    <t>6.2,6.3</t>
  </si>
  <si>
    <t>3.1.x (BETA)</t>
  </si>
  <si>
    <t>6.1.x (MEP 6.0)</t>
  </si>
  <si>
    <t>4.x</t>
  </si>
  <si>
    <t>Apache Spark</t>
  </si>
  <si>
    <t>2.4.x</t>
  </si>
  <si>
    <r>
      <rPr>
        <sz val="10"/>
        <rFont val="Arial"/>
        <family val="2"/>
      </rPr>
      <t>MapR</t>
    </r>
    <r>
      <rPr>
        <sz val="10"/>
        <color rgb="FF1F497D"/>
        <rFont val="Arial"/>
        <family val="2"/>
      </rPr>
      <t xml:space="preserve"> </t>
    </r>
    <r>
      <rPr>
        <sz val="10"/>
        <rFont val="Arial"/>
        <family val="2"/>
      </rPr>
      <t>Spark</t>
    </r>
  </si>
  <si>
    <t>Sources &amp; Targets</t>
  </si>
  <si>
    <r>
      <t>JMS</t>
    </r>
    <r>
      <rPr>
        <vertAlign val="superscript"/>
        <sz val="10"/>
        <rFont val="Arial"/>
        <family val="2"/>
      </rPr>
      <t>2</t>
    </r>
  </si>
  <si>
    <t>Apache KAFKA</t>
  </si>
  <si>
    <t>0.10.1.1  to 2.4.0</t>
  </si>
  <si>
    <t>Amazon Kinesis Streams</t>
  </si>
  <si>
    <t>Amazon Kinesis Firehose</t>
  </si>
  <si>
    <t>Amazon S3</t>
  </si>
  <si>
    <t>MapR Streams</t>
  </si>
  <si>
    <t>6.1.x (MEP 6.0)</t>
  </si>
  <si>
    <t>HDFS</t>
  </si>
  <si>
    <r>
      <t>NA</t>
    </r>
    <r>
      <rPr>
        <vertAlign val="superscript"/>
        <sz val="10"/>
        <rFont val="Arial"/>
        <family val="2"/>
      </rPr>
      <t>4</t>
    </r>
  </si>
  <si>
    <t>Azure EventHub</t>
  </si>
  <si>
    <t>Azure Data Lake(ADLS) Gen1 &amp; Gen 2</t>
  </si>
  <si>
    <t>Relational (JDBC) connector</t>
  </si>
  <si>
    <r>
      <t>NA</t>
    </r>
    <r>
      <rPr>
        <vertAlign val="superscript"/>
        <sz val="10"/>
        <rFont val="Arial"/>
        <family val="2"/>
      </rPr>
      <t>5</t>
    </r>
  </si>
  <si>
    <r>
      <t>S</t>
    </r>
    <r>
      <rPr>
        <vertAlign val="superscript"/>
        <sz val="10"/>
        <rFont val="Arial"/>
        <family val="2"/>
      </rPr>
      <t>6</t>
    </r>
  </si>
  <si>
    <t>Confluent Kafka</t>
  </si>
  <si>
    <t>5.3 &amp; 5.4</t>
  </si>
  <si>
    <r>
      <t>Snowflake</t>
    </r>
    <r>
      <rPr>
        <vertAlign val="superscript"/>
        <sz val="10"/>
        <rFont val="Arial"/>
        <family val="2"/>
      </rPr>
      <t>1</t>
    </r>
  </si>
  <si>
    <t>1 - Tech Preview , Supported no certified. Can be used for POCs only</t>
  </si>
  <si>
    <t>2 - IBM MQ ver 8 is the only certified JMS source/target. All other JMS 1.1 compliant sources are supported, but not certified</t>
  </si>
  <si>
    <t>3 - Kafka is supported on a standalone cluster as well.</t>
  </si>
  <si>
    <t>4 - HDFS, Hive and Hbase are supported on all clusters with their respective supported versions</t>
  </si>
  <si>
    <t>5 - Certified with Microsoft SQL Server 2012 ,Oracle 11g R2 , 19c. All other relational targets are supported, but not certified</t>
  </si>
  <si>
    <t>6 - JDBC lookup is supported only for relational sources for which Dialects have been implemented in Apache Spark.</t>
  </si>
  <si>
    <t>Supported Combinations</t>
  </si>
  <si>
    <t>Cloudera Hadoop Distribution</t>
  </si>
  <si>
    <t>HD Insight*</t>
  </si>
  <si>
    <t>Domain and Catalog Service</t>
  </si>
  <si>
    <t>SSL</t>
  </si>
  <si>
    <t>Non-SSL</t>
  </si>
  <si>
    <t>5.16.x,
6.1.x
6.2.x
6.3.x</t>
  </si>
  <si>
    <t>Internal Cluster
3.1.x</t>
  </si>
  <si>
    <t>External Cluster
3.1.x</t>
  </si>
  <si>
    <t xml:space="preserve">External Cluster
2.6.x
</t>
  </si>
  <si>
    <r>
      <t>S</t>
    </r>
    <r>
      <rPr>
        <vertAlign val="superscript"/>
        <sz val="10"/>
        <rFont val="Arial"/>
        <family val="2"/>
      </rPr>
      <t>7</t>
    </r>
  </si>
  <si>
    <r>
      <t>S</t>
    </r>
    <r>
      <rPr>
        <vertAlign val="superscript"/>
        <sz val="10"/>
        <rFont val="Arial"/>
        <family val="2"/>
      </rPr>
      <t>4,5</t>
    </r>
  </si>
  <si>
    <t>Ambari/Cloudera</t>
  </si>
  <si>
    <t>YARN</t>
  </si>
  <si>
    <r>
      <t>S</t>
    </r>
    <r>
      <rPr>
        <vertAlign val="superscript"/>
        <sz val="10"/>
        <rFont val="Arial"/>
        <family val="2"/>
      </rPr>
      <t>9</t>
    </r>
  </si>
  <si>
    <r>
      <t>S</t>
    </r>
    <r>
      <rPr>
        <vertAlign val="superscript"/>
        <sz val="10"/>
        <rFont val="Arial"/>
        <family val="2"/>
      </rPr>
      <t>3,7</t>
    </r>
  </si>
  <si>
    <t xml:space="preserve">EBFs required? </t>
  </si>
  <si>
    <t>The Informatica Server is recommended to run on separate machine(s) from the Hadoop cluster.</t>
  </si>
  <si>
    <t>Note: When CS and Domain are SSL enabled, Yarn truststore should have domain and Catalog Service certificates in its truststore</t>
  </si>
  <si>
    <t>* Non-kerberos &amp; Non-SSL for services</t>
  </si>
  <si>
    <t>3-  Not supported for Production implementations</t>
  </si>
  <si>
    <t>4-  HDinsights Cluster will be on Ubuntu and Informatica Services will be RHEL</t>
  </si>
  <si>
    <t>5- Deployment on HDInsights only support WASB backed cluster (ADLS is not supported)</t>
  </si>
  <si>
    <t>6- deployment with embedded cluster up to RHEL 7.6</t>
  </si>
  <si>
    <t>7- deployement only supported with JDK 1.8, certified with openJDK version 1.8.0_222, open JDK not support with CDH 5.15.x</t>
  </si>
  <si>
    <t>8 - Support for cluster running Wandisco fusion</t>
  </si>
  <si>
    <t>            - Wandisco fusion 2.11.2.3</t>
  </si>
  <si>
    <t>            - certified with HDP 2.6 and CDH 5.14</t>
  </si>
  <si>
    <t>            - certified URI: HDFS URI with HDFS</t>
  </si>
  <si>
    <t>            - non-certified URI: Fusion URI with HCFS, Fusion URI with HDFS, Fusion and HDFS URIs with HDFS</t>
  </si>
  <si>
    <t>9 - internal cluster only supported on Suse 12 up to SP3</t>
  </si>
  <si>
    <t>Object Metadata</t>
  </si>
  <si>
    <t>Reference object</t>
  </si>
  <si>
    <t>Column profiling</t>
  </si>
  <si>
    <t>Domain Discovery</t>
  </si>
  <si>
    <t>Unique Key Inference</t>
  </si>
  <si>
    <t>Summary Lineage</t>
  </si>
  <si>
    <t>Detailed lineage</t>
  </si>
  <si>
    <t>Control lineage</t>
  </si>
  <si>
    <t>Active Directory</t>
  </si>
  <si>
    <t>Kerberos</t>
  </si>
  <si>
    <t>Windows Based Auth
IAM Role</t>
  </si>
  <si>
    <t>RemoteScanner</t>
  </si>
  <si>
    <r>
      <t>Native</t>
    </r>
    <r>
      <rPr>
        <b/>
        <vertAlign val="superscript"/>
        <sz val="10"/>
        <rFont val="Arial"/>
        <family val="2"/>
      </rPr>
      <t>11</t>
    </r>
  </si>
  <si>
    <r>
      <t>Blaze</t>
    </r>
    <r>
      <rPr>
        <b/>
        <vertAlign val="superscript"/>
        <sz val="10"/>
        <rFont val="Arial"/>
        <family val="2"/>
      </rPr>
      <t>11</t>
    </r>
  </si>
  <si>
    <r>
      <t>Oracle</t>
    </r>
    <r>
      <rPr>
        <vertAlign val="superscript"/>
        <sz val="10"/>
        <rFont val="Arial"/>
        <family val="2"/>
      </rPr>
      <t>1</t>
    </r>
  </si>
  <si>
    <t>19c</t>
  </si>
  <si>
    <t>18c</t>
  </si>
  <si>
    <t>12c, 12cR1, 12cR2</t>
  </si>
  <si>
    <t>11gR2</t>
  </si>
  <si>
    <t>IBM DB2 LUW</t>
  </si>
  <si>
    <t>Microsoft SQL Server</t>
  </si>
  <si>
    <t>IBM Netezza</t>
  </si>
  <si>
    <r>
      <t>Teradata</t>
    </r>
    <r>
      <rPr>
        <vertAlign val="superscript"/>
        <sz val="10"/>
        <rFont val="Arial"/>
        <family val="2"/>
      </rPr>
      <t>2</t>
    </r>
  </si>
  <si>
    <t>v15.10</t>
  </si>
  <si>
    <t>v16.00</t>
  </si>
  <si>
    <r>
      <t>JDBC</t>
    </r>
    <r>
      <rPr>
        <vertAlign val="superscript"/>
        <sz val="10"/>
        <rFont val="Arial"/>
        <family val="2"/>
      </rPr>
      <t>8</t>
    </r>
  </si>
  <si>
    <t>Azure SQL DB</t>
  </si>
  <si>
    <t xml:space="preserve">12.x </t>
  </si>
  <si>
    <t>Azure SQL DW</t>
  </si>
  <si>
    <r>
      <t>Amazon Redshift</t>
    </r>
    <r>
      <rPr>
        <vertAlign val="superscript"/>
        <sz val="10"/>
        <rFont val="Arial"/>
        <family val="2"/>
      </rPr>
      <t>6</t>
    </r>
  </si>
  <si>
    <r>
      <t>Google Big Query</t>
    </r>
    <r>
      <rPr>
        <vertAlign val="superscript"/>
        <sz val="10"/>
        <rFont val="Arial"/>
        <family val="2"/>
      </rPr>
      <t>9</t>
    </r>
  </si>
  <si>
    <t>3.48.1</t>
  </si>
  <si>
    <t>SAP Hana DB</t>
  </si>
  <si>
    <t>2.0</t>
  </si>
  <si>
    <t>Cloudera Navigator</t>
  </si>
  <si>
    <t>5.14, 5.15, 5.16.x, 6.1.x</t>
  </si>
  <si>
    <t>Hortonworks Atlas</t>
  </si>
  <si>
    <t>0.7,0.8,1.0</t>
  </si>
  <si>
    <t>CDH 5.16.x, 6.1.x, 6.2.x, 6.3.x</t>
  </si>
  <si>
    <t>HW 2.6.x, 3.1.x</t>
  </si>
  <si>
    <t>MAPR-FS 6.0.1 MEP 5.0</t>
  </si>
  <si>
    <t>EMR 5.16</t>
  </si>
  <si>
    <t>HDInsight 3.6, 4.0</t>
  </si>
  <si>
    <t>MAPR-FS 6.0.1 MEP 5.0</t>
  </si>
  <si>
    <t>Kafka</t>
  </si>
  <si>
    <t>Apache 2.3.0</t>
  </si>
  <si>
    <t>Confluent 5.3.1</t>
  </si>
  <si>
    <t>AWS Glue</t>
  </si>
  <si>
    <t>1.11.595</t>
  </si>
  <si>
    <t>IBM DB2 z/OS</t>
  </si>
  <si>
    <t>IBM DB2 i5/OS3</t>
  </si>
  <si>
    <r>
      <t>SAP Business Objects</t>
    </r>
    <r>
      <rPr>
        <vertAlign val="superscript"/>
        <sz val="10"/>
        <rFont val="Arial"/>
        <family val="2"/>
      </rPr>
      <t>8</t>
    </r>
  </si>
  <si>
    <t>14.1 SP8</t>
  </si>
  <si>
    <r>
      <t>S</t>
    </r>
    <r>
      <rPr>
        <vertAlign val="superscript"/>
        <sz val="10"/>
        <rFont val="Arial"/>
        <family val="2"/>
      </rPr>
      <t>10</t>
    </r>
  </si>
  <si>
    <t>14.2 SP5</t>
  </si>
  <si>
    <r>
      <t>Cognos</t>
    </r>
    <r>
      <rPr>
        <vertAlign val="superscript"/>
        <sz val="10"/>
        <rFont val="Arial"/>
        <family val="2"/>
      </rPr>
      <t>8</t>
    </r>
  </si>
  <si>
    <r>
      <t>Tableau</t>
    </r>
    <r>
      <rPr>
        <vertAlign val="superscript"/>
        <sz val="10"/>
        <rFont val="Arial"/>
        <family val="2"/>
      </rPr>
      <t>8</t>
    </r>
  </si>
  <si>
    <t>10.x, 2018.x, 2019.x</t>
  </si>
  <si>
    <r>
      <t>QlikView</t>
    </r>
    <r>
      <rPr>
        <vertAlign val="superscript"/>
        <sz val="10"/>
        <rFont val="Arial"/>
        <family val="2"/>
      </rPr>
      <t>8</t>
    </r>
  </si>
  <si>
    <r>
      <t>Microstrategy</t>
    </r>
    <r>
      <rPr>
        <vertAlign val="superscript"/>
        <sz val="10"/>
        <rFont val="Arial"/>
        <family val="2"/>
      </rPr>
      <t>4,8</t>
    </r>
  </si>
  <si>
    <t>10.x</t>
  </si>
  <si>
    <t>9.4.1</t>
  </si>
  <si>
    <t>Microsoft PowerBI</t>
  </si>
  <si>
    <r>
      <t>OBIEE</t>
    </r>
    <r>
      <rPr>
        <vertAlign val="superscript"/>
        <sz val="10"/>
        <rFont val="Arial"/>
        <family val="2"/>
      </rPr>
      <t>8</t>
    </r>
  </si>
  <si>
    <t>Informatica Platform</t>
  </si>
  <si>
    <t>10.2.2, 10.2.2 HF1</t>
  </si>
  <si>
    <t>10.2.1</t>
  </si>
  <si>
    <t>10.1.1, 10.1.1 HF1</t>
  </si>
  <si>
    <t>10.1</t>
  </si>
  <si>
    <t>Informatica Cloud</t>
  </si>
  <si>
    <t>Informatica PowerCenter</t>
  </si>
  <si>
    <t>10.2, 10.2 HF1, 10.2 HF2</t>
  </si>
  <si>
    <t>10.1.1, 10.1.1 HF1, 10.1.1 HF2</t>
  </si>
  <si>
    <t>Informatica Axon</t>
  </si>
  <si>
    <t>5.2,5.3,5.4,6.0,6.1,6.2,6.3</t>
  </si>
  <si>
    <t>SQL Server Integration Services</t>
  </si>
  <si>
    <t>2012</t>
  </si>
  <si>
    <t>Business Glossary</t>
  </si>
  <si>
    <t>Informatica Data Integration Hub</t>
  </si>
  <si>
    <t>10.2.2</t>
  </si>
  <si>
    <t>Informatica Data Quality</t>
  </si>
  <si>
    <t>10.2 HF2, 10.4</t>
  </si>
  <si>
    <t>Erwin</t>
  </si>
  <si>
    <t>8.x</t>
  </si>
  <si>
    <t>SAP PowerDesigner</t>
  </si>
  <si>
    <t>7.5.x to 16.x</t>
  </si>
  <si>
    <t>Oracle PL/SQL</t>
  </si>
  <si>
    <t>DB2 PL/SQL</t>
  </si>
  <si>
    <t>HiveQL</t>
  </si>
  <si>
    <t>Teradata BTEQ</t>
  </si>
  <si>
    <t>Unstructured files</t>
  </si>
  <si>
    <t>Big Data files</t>
  </si>
  <si>
    <t>semi structured files</t>
  </si>
  <si>
    <t>Azure Blob</t>
  </si>
  <si>
    <t>Azure Data Lake Store</t>
  </si>
  <si>
    <t>Microsoft SharePoint (2013, 2016, Online/Office 365)</t>
  </si>
  <si>
    <t>Microsoft OneDrive, OneDrive for Business</t>
  </si>
  <si>
    <t>Google Cloud Storage</t>
  </si>
  <si>
    <t xml:space="preserve">Windows/Linux </t>
  </si>
  <si>
    <t>Salesforce</t>
  </si>
  <si>
    <t>API v34</t>
  </si>
  <si>
    <r>
      <t>Workday</t>
    </r>
    <r>
      <rPr>
        <vertAlign val="superscript"/>
        <sz val="10"/>
        <rFont val="Arial"/>
        <family val="2"/>
      </rPr>
      <t>9</t>
    </r>
  </si>
  <si>
    <t>v31</t>
  </si>
  <si>
    <t>SAP ECC</t>
  </si>
  <si>
    <t>7.4x to 7.5x</t>
  </si>
  <si>
    <r>
      <t>Cloudera CDH</t>
    </r>
    <r>
      <rPr>
        <b/>
        <vertAlign val="superscript"/>
        <sz val="10"/>
        <rFont val="Arial"/>
        <family val="2"/>
      </rPr>
      <t>1</t>
    </r>
  </si>
  <si>
    <t>MAPR</t>
  </si>
  <si>
    <t>IBM BI</t>
  </si>
  <si>
    <t>  HDInsight</t>
  </si>
  <si>
    <t>6.2,  6.3</t>
  </si>
  <si>
    <r>
      <t xml:space="preserve">3.1.x  </t>
    </r>
    <r>
      <rPr>
        <b/>
        <vertAlign val="superscript"/>
        <sz val="10"/>
        <rFont val="Arial"/>
        <family val="2"/>
      </rPr>
      <t>6</t>
    </r>
  </si>
  <si>
    <r>
      <t>4.2.x</t>
    </r>
    <r>
      <rPr>
        <b/>
        <vertAlign val="superscript"/>
        <sz val="10"/>
        <rFont val="Arial"/>
        <family val="2"/>
      </rPr>
      <t>1</t>
    </r>
  </si>
  <si>
    <r>
      <t xml:space="preserve">4.0  </t>
    </r>
    <r>
      <rPr>
        <b/>
        <vertAlign val="superscript"/>
        <sz val="10"/>
        <rFont val="Arial"/>
        <family val="2"/>
      </rPr>
      <t>5</t>
    </r>
  </si>
  <si>
    <t>1 - Red Hat 7.1 is minimum certified by Hadoop distribution</t>
  </si>
  <si>
    <t>2 - YARN mode only. Classic mode not supported</t>
  </si>
  <si>
    <t>3-  Supported only for POC</t>
  </si>
  <si>
    <t>4- Refer to "OS Support" sheet for minimum certified support</t>
  </si>
  <si>
    <t>5- ESP enabled HDI clusters with storage as ADLS gen2</t>
  </si>
  <si>
    <t>Data Prep Repository</t>
  </si>
  <si>
    <t>Support</t>
  </si>
  <si>
    <r>
      <t>5.6.x</t>
    </r>
    <r>
      <rPr>
        <vertAlign val="superscript"/>
        <sz val="10"/>
        <rFont val="Arial"/>
        <family val="2"/>
      </rPr>
      <t>6</t>
    </r>
    <r>
      <rPr>
        <sz val="10"/>
        <rFont val="Arial"/>
        <family val="2"/>
      </rPr>
      <t xml:space="preserve"> , 5.7.x</t>
    </r>
  </si>
  <si>
    <t>11gR2 , 12C, 12Cr2, 18c, 19c</t>
  </si>
  <si>
    <t>Maria DB</t>
  </si>
  <si>
    <t>10.0.x , 10.2.x</t>
  </si>
  <si>
    <t>6 - Minimum version supported is 5.6.26</t>
  </si>
  <si>
    <t>Web Browsers</t>
  </si>
  <si>
    <t>Microsoft Edge Browser (Win 10)</t>
  </si>
  <si>
    <t>44.x</t>
  </si>
  <si>
    <t>Internet Explorer</t>
  </si>
  <si>
    <t>11.x</t>
  </si>
  <si>
    <t>Google Chrome</t>
  </si>
  <si>
    <t>78.x</t>
  </si>
  <si>
    <t>Safari</t>
  </si>
  <si>
    <t>7- Supported only on Mac</t>
  </si>
  <si>
    <t>PowerExchange for Applications</t>
  </si>
  <si>
    <t>Application Client Platforms</t>
  </si>
  <si>
    <t>Source &amp; Target Support</t>
  </si>
  <si>
    <t>Source Support</t>
  </si>
  <si>
    <t>Target Support</t>
  </si>
  <si>
    <r>
      <t>Azure DW</t>
    </r>
    <r>
      <rPr>
        <b/>
        <vertAlign val="superscript"/>
        <sz val="10"/>
        <rFont val="Arial"/>
        <family val="2"/>
      </rPr>
      <t>3</t>
    </r>
  </si>
  <si>
    <t>Azure DW-V2</t>
  </si>
  <si>
    <t>Azure DW-V3</t>
  </si>
  <si>
    <t>MemSQL</t>
  </si>
  <si>
    <t>Microsoft Dynamics 365 for Sales</t>
  </si>
  <si>
    <r>
      <t xml:space="preserve">Operating System </t>
    </r>
    <r>
      <rPr>
        <b/>
        <vertAlign val="superscript"/>
        <sz val="10"/>
        <rFont val="Arial"/>
        <family val="2"/>
      </rPr>
      <t>2</t>
    </r>
  </si>
  <si>
    <t>Hyperion Essbase</t>
  </si>
  <si>
    <t>JDEdwards EnterpriseOne (OneWorld)</t>
  </si>
  <si>
    <t>Lotus Notes Domino</t>
  </si>
  <si>
    <t>Microsoft
Dynamics CRM</t>
  </si>
  <si>
    <t>Oracle
EBS</t>
  </si>
  <si>
    <t>SAP
Netweaver BW</t>
  </si>
  <si>
    <r>
      <t>SAP
Netweaver mySAP</t>
    </r>
    <r>
      <rPr>
        <b/>
        <vertAlign val="superscript"/>
        <sz val="10"/>
        <rFont val="Arial"/>
        <family val="2"/>
      </rPr>
      <t>1</t>
    </r>
  </si>
  <si>
    <t>Siebel</t>
  </si>
  <si>
    <t>S3</t>
  </si>
  <si>
    <t>Redshift</t>
  </si>
  <si>
    <t>SAS
Reader/Writer 4</t>
  </si>
  <si>
    <t>Email</t>
  </si>
  <si>
    <t>JD Edwards World</t>
  </si>
  <si>
    <t>PeopleSoft</t>
  </si>
  <si>
    <t>SFDC Analytics
( Wave )</t>
  </si>
  <si>
    <r>
      <t>Tableau V3</t>
    </r>
    <r>
      <rPr>
        <b/>
        <vertAlign val="superscript"/>
        <sz val="10"/>
        <rFont val="Arial"/>
        <family val="2"/>
      </rPr>
      <t>5</t>
    </r>
  </si>
  <si>
    <t>7.5
7.4
7.3
7.0
3.5</t>
  </si>
  <si>
    <r>
      <t>NW 7.5
NW 7.4
NW 7.3</t>
    </r>
    <r>
      <rPr>
        <b/>
        <vertAlign val="superscript"/>
        <sz val="10"/>
        <rFont val="Arial"/>
        <family val="2"/>
      </rPr>
      <t xml:space="preserve">
</t>
    </r>
    <r>
      <rPr>
        <b/>
        <sz val="10"/>
        <rFont val="Arial"/>
        <family val="2"/>
      </rPr>
      <t>NW 7.0
ECC 6.0
ECC 5.0
S/4HANA</t>
    </r>
  </si>
  <si>
    <t>11.1.2</t>
  </si>
  <si>
    <t xml:space="preserve">            9.2.1                      9.1.5
9.1.4
</t>
  </si>
  <si>
    <t>LDAP Protocol V3</t>
  </si>
  <si>
    <t xml:space="preserve">8.5.3
8.5.1
</t>
  </si>
  <si>
    <t>2013 , 2015, 2016
(Passport, Active Directory, Claims Based)</t>
  </si>
  <si>
    <t>AppExchange 47</t>
  </si>
  <si>
    <t>SAP Netweaver RFC Libraries
7.50</t>
  </si>
  <si>
    <t>SAP Netweaver
RFC Libraries
7.50</t>
  </si>
  <si>
    <t>8.2
8.1.1</t>
  </si>
  <si>
    <t>9.4
9.3
9.2
9.1.3</t>
  </si>
  <si>
    <t>Exchange Server 2007, 2010,Outlook 2010, 2007 
PST and MAPI</t>
  </si>
  <si>
    <t xml:space="preserve">
IMAP 4 and POP 3</t>
  </si>
  <si>
    <t>A9.3
A9.2</t>
  </si>
  <si>
    <t>9.1
9.2</t>
  </si>
  <si>
    <t>AppExchange 33</t>
  </si>
  <si>
    <t>Tableau 10.x
2018
2019</t>
  </si>
  <si>
    <t>Source\Target</t>
  </si>
  <si>
    <t>Dynamics 365 CRM online</t>
  </si>
  <si>
    <t xml:space="preserve">SAP Table writer Supported only for Unicode  Versions of NW 7.4, NW 7.3, ECC 6.0, ECC 5.0 &amp; 4.7 </t>
  </si>
  <si>
    <t>Azure SQL DB is supported thru SQL server Native connector (ODBC).</t>
  </si>
  <si>
    <t>Please contact Product Manager rkumara@informatica.com</t>
  </si>
  <si>
    <t>Support is dependent on Tableau SDK platform compatibility</t>
  </si>
  <si>
    <t>11.1.2.3 is fully supported and 11.1.2.4 only runtime is support</t>
  </si>
  <si>
    <t>Analyst, Informatica Data Services Data Connectivity PWX  Applications</t>
  </si>
  <si>
    <t>SAP
Netweaver mySAP</t>
  </si>
  <si>
    <t>SalesForce</t>
  </si>
  <si>
    <t>Azure Data Lake Store (Gen1)</t>
  </si>
  <si>
    <t>Azure Data Lake Store Gen2</t>
  </si>
  <si>
    <t>Cosmos DB</t>
  </si>
  <si>
    <t>REST WebServices</t>
  </si>
  <si>
    <t>SOAP Web Services</t>
  </si>
  <si>
    <t>SAS
Reader/Writer 5</t>
  </si>
  <si>
    <t>Tableau V2</t>
  </si>
  <si>
    <t>Tableau V3</t>
  </si>
  <si>
    <t>Amazon Redshift</t>
  </si>
  <si>
    <r>
      <t>Operating System</t>
    </r>
    <r>
      <rPr>
        <b/>
        <vertAlign val="superscript"/>
        <sz val="10"/>
        <rFont val="Arial"/>
        <family val="2"/>
      </rPr>
      <t>2</t>
    </r>
  </si>
  <si>
    <r>
      <t>SAP Jco Libraries
3.0.x</t>
    </r>
    <r>
      <rPr>
        <b/>
        <vertAlign val="superscript"/>
        <sz val="10"/>
        <rFont val="Arial"/>
        <family val="2"/>
      </rPr>
      <t>1</t>
    </r>
  </si>
  <si>
    <t>Kapow Katalyst
9.4.x
9.3.x</t>
  </si>
  <si>
    <t>API v47.0</t>
  </si>
  <si>
    <t>9.1.5</t>
  </si>
  <si>
    <t>Security
( TLS-HTTP,
TLS-HTTPS,
 HTTP-Basic, 
HTTP-NTLM,
 HTTP-Digest)</t>
  </si>
  <si>
    <t>SOAP Versions- 1.2 ,  1.1 
WSDL version - 1.1
Security 
( TLS-HTTP,TLS-HTTPS,
 HTTP-Basic, HTTP-NTLM, HTTP-Digest,
WSSE-Basic, WSSE-Digest)</t>
  </si>
  <si>
    <t>10.x
2018
2019</t>
  </si>
  <si>
    <t>Transformation</t>
  </si>
  <si>
    <t>S5</t>
  </si>
  <si>
    <t>S4</t>
  </si>
  <si>
    <t> </t>
  </si>
  <si>
    <t>Note</t>
  </si>
  <si>
    <t>SAP is not supporting AIX 6.1 with JCO along with JAVA 8</t>
  </si>
  <si>
    <t>supported. Not certified.</t>
  </si>
  <si>
    <t>PowerExchange for MOM</t>
  </si>
  <si>
    <t>Client Configuration Support</t>
  </si>
  <si>
    <t>IBM
MQ
Series</t>
  </si>
  <si>
    <t>JMS</t>
  </si>
  <si>
    <r>
      <t>MS MQ</t>
    </r>
    <r>
      <rPr>
        <b/>
        <vertAlign val="superscript"/>
        <sz val="10"/>
        <rFont val="Arial"/>
        <family val="2"/>
      </rPr>
      <t>3</t>
    </r>
  </si>
  <si>
    <r>
      <t>Tibco</t>
    </r>
    <r>
      <rPr>
        <b/>
        <vertAlign val="superscript"/>
        <sz val="10"/>
        <rFont val="Arial"/>
        <family val="2"/>
      </rPr>
      <t>2</t>
    </r>
  </si>
  <si>
    <t>Ultra 
Messaging</t>
  </si>
  <si>
    <t>WebMethods</t>
  </si>
  <si>
    <r>
      <t>Web Services</t>
    </r>
    <r>
      <rPr>
        <b/>
        <vertAlign val="superscript"/>
        <sz val="10"/>
        <rFont val="Arial"/>
        <family val="2"/>
      </rPr>
      <t>1</t>
    </r>
  </si>
  <si>
    <t>XML</t>
  </si>
  <si>
    <t xml:space="preserve">9.1 
8.0
</t>
  </si>
  <si>
    <t>10.0
6.3
6.0
5.0
4.0</t>
  </si>
  <si>
    <t>RV 7.3
RV 7.2</t>
  </si>
  <si>
    <t>SDK
5.2.0</t>
  </si>
  <si>
    <t>6.7 and above</t>
  </si>
  <si>
    <t>9.5
7.x</t>
  </si>
  <si>
    <t>SOAP 1.2
SOAP 1.1
WSDL 1.1</t>
  </si>
  <si>
    <t>XSD
2001</t>
  </si>
  <si>
    <t xml:space="preserve"> 0.10.1.1 and above</t>
  </si>
  <si>
    <t>S*</t>
  </si>
  <si>
    <t xml:space="preserve">S* = IBM MQ9.1 is NOT SUPPORTED in Suse 11SP4 x64 </t>
  </si>
  <si>
    <t>1- PowerExchange for Web Services needed to consume web services; Web Services Hub needed to provide web services</t>
  </si>
  <si>
    <t xml:space="preserve">2- Tibco is only supported on win32 architecture , V10 does not support Windows (32bit) platform </t>
  </si>
  <si>
    <t>3- Microsoft Message Queuing (MSMQ) supports only  Windows (64 bit)</t>
  </si>
  <si>
    <t xml:space="preserve">PCAE Metadata Manager XConnect Support
</t>
  </si>
  <si>
    <t xml:space="preserve"> (aka Metadata Exchange options for PowerCenter Advanced Edition, MXAE options)</t>
  </si>
  <si>
    <t>Metadata Manager XConnect</t>
  </si>
  <si>
    <t>Data Modeling Tools</t>
  </si>
  <si>
    <t>Import</t>
  </si>
  <si>
    <t>CA ER/win</t>
  </si>
  <si>
    <t>Embarcadero ER/Studio</t>
  </si>
  <si>
    <t>SAP  PowerDesigner (formerly Sybase PowerDesigner)</t>
  </si>
  <si>
    <t>Custom Metadata</t>
  </si>
  <si>
    <t>Custom</t>
  </si>
  <si>
    <t xml:space="preserve">-- CSV </t>
  </si>
  <si>
    <t>Business Intelligence Tools</t>
  </si>
  <si>
    <t>IBM Cognos (framework manager, report studio)</t>
  </si>
  <si>
    <t>Microsoft SQL Server Analysis and Reporting Services
(MS SS AS / RS)</t>
  </si>
  <si>
    <t>Microstrategy</t>
  </si>
  <si>
    <t>Oracle BI Enterprise Edition</t>
  </si>
  <si>
    <t>SAP Business Objects</t>
  </si>
  <si>
    <t>14.1 (XI 4.1 SP2, SP3, SP4, SP5, SP6, SP7, SP8)</t>
  </si>
  <si>
    <t>14 (XI R4) SP6, SP9, SP12</t>
  </si>
  <si>
    <t>12.2 (XI R3.2)</t>
  </si>
  <si>
    <t>12.1 (XI R3.1) SP2, SP3</t>
  </si>
  <si>
    <t>2019.2.x</t>
  </si>
  <si>
    <t>2018.2.x</t>
  </si>
  <si>
    <t>9.x</t>
  </si>
  <si>
    <t>Relational Databases</t>
  </si>
  <si>
    <t>Cloudera Navigator/CDH</t>
  </si>
  <si>
    <t>CDH 5.11</t>
  </si>
  <si>
    <t>CDH 5.8,5.9,5.10</t>
  </si>
  <si>
    <t xml:space="preserve">IBM Informix </t>
  </si>
  <si>
    <t>12.x</t>
  </si>
  <si>
    <r>
      <t>JDBC</t>
    </r>
    <r>
      <rPr>
        <vertAlign val="superscript"/>
        <sz val="10"/>
        <rFont val="Arial"/>
        <family val="2"/>
      </rPr>
      <t>5</t>
    </r>
  </si>
  <si>
    <r>
      <t>Netezza</t>
    </r>
    <r>
      <rPr>
        <vertAlign val="superscript"/>
        <sz val="10"/>
        <rFont val="Arial"/>
        <family val="2"/>
      </rPr>
      <t>6</t>
    </r>
  </si>
  <si>
    <r>
      <t>Oracle</t>
    </r>
    <r>
      <rPr>
        <vertAlign val="superscript"/>
        <sz val="10"/>
        <rFont val="Arial"/>
        <family val="2"/>
      </rPr>
      <t>2</t>
    </r>
  </si>
  <si>
    <t>v16.x</t>
  </si>
  <si>
    <t>v14.10</t>
  </si>
  <si>
    <t>Data Integration Platform</t>
  </si>
  <si>
    <t>9.6.x</t>
  </si>
  <si>
    <t>Applications</t>
  </si>
  <si>
    <t>SAP R/3</t>
  </si>
  <si>
    <t>Mainframe Datastructures</t>
  </si>
  <si>
    <r>
      <t>IBM DB2/zOS(aka Mainframe, MVS)</t>
    </r>
    <r>
      <rPr>
        <vertAlign val="superscript"/>
        <sz val="10"/>
        <rFont val="Arial"/>
        <family val="2"/>
      </rPr>
      <t>3</t>
    </r>
  </si>
  <si>
    <t>Universal Connectivity Framework (UCF)</t>
  </si>
  <si>
    <r>
      <t>Any metadata source pulled via UCF</t>
    </r>
    <r>
      <rPr>
        <vertAlign val="superscript"/>
        <sz val="10"/>
        <rFont val="Arial"/>
        <family val="2"/>
      </rPr>
      <t>4</t>
    </r>
  </si>
  <si>
    <t xml:space="preserve"> MXAE for IBM DB2/zOS requires PowerExchange for DB2/zOS (Metadata Only License included for PWX)</t>
  </si>
  <si>
    <t>Refer the link of our OEM partner website for source version specific details (http://www.metaintegration.net/Products/MIMB/SupportedTools.html)</t>
  </si>
  <si>
    <t>Only for limited set of connectivity. For further details, contact Informatica Global Customer Support</t>
  </si>
  <si>
    <t>Netezza Multiple Schema supported</t>
  </si>
  <si>
    <t>PCSE Metadata Exchange Support</t>
  </si>
  <si>
    <t>PowerCenter Metadata Exchange</t>
  </si>
  <si>
    <t>Export</t>
  </si>
  <si>
    <t>CA Cool Gen</t>
  </si>
  <si>
    <t>4.1.a to 6.5</t>
  </si>
  <si>
    <t>CA Erwin</t>
  </si>
  <si>
    <t>7.x</t>
  </si>
  <si>
    <t>Embarcadero ER / Studio</t>
  </si>
  <si>
    <t>8.5.3</t>
  </si>
  <si>
    <t>Grandite Silverrun-RDM</t>
  </si>
  <si>
    <t>2.7.2</t>
  </si>
  <si>
    <t>2.6.2</t>
  </si>
  <si>
    <t>2.4.4</t>
  </si>
  <si>
    <t>Select SE</t>
  </si>
  <si>
    <t>Sybase PowerDesigner</t>
  </si>
  <si>
    <t xml:space="preserve">Telelogic (Popkin) System Architect </t>
  </si>
  <si>
    <t xml:space="preserve">7.1 to 10.4, </t>
  </si>
  <si>
    <t>Generic</t>
  </si>
  <si>
    <t>CWM XMI</t>
  </si>
  <si>
    <t>9.3.1</t>
  </si>
  <si>
    <t>9.2.1</t>
  </si>
  <si>
    <t>9.0.1</t>
  </si>
  <si>
    <t>12.0 (XI R3)</t>
  </si>
  <si>
    <t>11.5.8</t>
  </si>
  <si>
    <t>Informatica Data Services Caching, ODBC, JDBC Platform Support</t>
  </si>
  <si>
    <t>Caching Repository Support</t>
  </si>
  <si>
    <r>
      <t xml:space="preserve">Operating System </t>
    </r>
    <r>
      <rPr>
        <b/>
        <vertAlign val="superscript"/>
        <sz val="10"/>
        <rFont val="Arial"/>
        <family val="2"/>
      </rPr>
      <t>3</t>
    </r>
  </si>
  <si>
    <r>
      <t>Oracle</t>
    </r>
    <r>
      <rPr>
        <b/>
        <vertAlign val="superscript"/>
        <sz val="10"/>
        <rFont val="Arial"/>
        <family val="2"/>
      </rPr>
      <t>4</t>
    </r>
  </si>
  <si>
    <t>ODBC Driver OS Support</t>
  </si>
  <si>
    <r>
      <t>Applications / BI Tools ODBC Driver Support</t>
    </r>
    <r>
      <rPr>
        <b/>
        <vertAlign val="superscript"/>
        <sz val="10"/>
        <rFont val="Arial"/>
        <family val="2"/>
      </rPr>
      <t>2</t>
    </r>
  </si>
  <si>
    <t>ODBC (ODBC-JDBC Bridge) Driver 
for Powercenter</t>
  </si>
  <si>
    <t>JDBC Driver Support3</t>
  </si>
  <si>
    <t>IBM Cognos</t>
  </si>
  <si>
    <t>BusinessObjects</t>
  </si>
  <si>
    <t>Microsoft Excel</t>
  </si>
  <si>
    <t>Microsoft Access</t>
  </si>
  <si>
    <t>OBIEE</t>
  </si>
  <si>
    <t>SSRS 2008 R2</t>
  </si>
  <si>
    <t xml:space="preserve">Oracle Heterogeneous Service
(DG4ODBC - Oracle Gateway) </t>
  </si>
  <si>
    <t>Toad for Data Analysts</t>
  </si>
  <si>
    <t>SAS</t>
  </si>
  <si>
    <t>QlikView</t>
  </si>
  <si>
    <t>WinSQL</t>
  </si>
  <si>
    <t>PowerCenter</t>
  </si>
  <si>
    <t>JDBC Driver</t>
  </si>
  <si>
    <t>11
10.2
8.4</t>
  </si>
  <si>
    <r>
      <t>XI R2, R3, XI 3.1</t>
    </r>
    <r>
      <rPr>
        <b/>
        <vertAlign val="superscript"/>
        <sz val="10"/>
        <rFont val="Arial"/>
        <family val="2"/>
      </rPr>
      <t xml:space="preserve">
</t>
    </r>
    <r>
      <rPr>
        <b/>
        <sz val="10"/>
        <rFont val="Arial"/>
        <family val="2"/>
      </rPr>
      <t>4.0, 4.1</t>
    </r>
  </si>
  <si>
    <t>10.1.3
11.1.1.5</t>
  </si>
  <si>
    <t>10.50.1720</t>
  </si>
  <si>
    <t>11g ( 11.1.0)</t>
  </si>
  <si>
    <t>10.3
9.2</t>
  </si>
  <si>
    <t>11.0
10.0
9.0</t>
  </si>
  <si>
    <t xml:space="preserve">10.4_x000D_
10.2_x000D_
10.1.1_x000D_
10.1.0_x000D_
10.0.0
</t>
  </si>
  <si>
    <t>1- For Oracle Exadata/Exalogic Support , please check the Support Statements for Exadata/Exalogic Support Statement.</t>
  </si>
  <si>
    <t>2- Supported through Progress DD ODBC Drivers for Linux/Win ODBC Drivers for Windows/Unix Driver Manager for Linux</t>
  </si>
  <si>
    <t>4- Oracle 12cR1- 12.1.0.1 (patchset as of June 2013) and 12.1.0.2 (patchset as of July 2014). Oracle 12cR2 -12.2.0.1</t>
  </si>
  <si>
    <r>
      <t>Operating System</t>
    </r>
    <r>
      <rPr>
        <b/>
        <vertAlign val="superscript"/>
        <sz val="10"/>
        <rFont val="Arial"/>
        <family val="2"/>
      </rPr>
      <t xml:space="preserve"> 1</t>
    </r>
  </si>
  <si>
    <t>Web Services</t>
  </si>
  <si>
    <t>SOAP 1.2
SOAP1.1
WSDL 1.1</t>
  </si>
  <si>
    <t>Sharepoint
2013
2010</t>
  </si>
  <si>
    <t>1 - Refer to "OS Support" sheet for minimum certified support</t>
  </si>
  <si>
    <t>Data Quality for Siebel GA Platform Support Options</t>
  </si>
  <si>
    <t>IDQ V8.6 Standalone Support</t>
  </si>
  <si>
    <t>Power Center Integration</t>
  </si>
  <si>
    <r>
      <t>Address Validation</t>
    </r>
    <r>
      <rPr>
        <b/>
        <vertAlign val="superscript"/>
        <sz val="10"/>
        <rFont val="Arial"/>
        <family val="2"/>
      </rPr>
      <t>1</t>
    </r>
  </si>
  <si>
    <t xml:space="preserve">Siebel Environment (DLL and JAR) </t>
  </si>
  <si>
    <t>MD</t>
  </si>
  <si>
    <t>QAS</t>
  </si>
  <si>
    <t>AD</t>
  </si>
  <si>
    <t>32-bit</t>
  </si>
  <si>
    <t xml:space="preserve">HP-UX </t>
  </si>
  <si>
    <t>Redhat Linux</t>
  </si>
  <si>
    <t>SuSe Linux</t>
  </si>
  <si>
    <t>2003 / 2008</t>
  </si>
  <si>
    <t>Not Applicable</t>
  </si>
  <si>
    <t>Compiled for 32-bit applications</t>
  </si>
  <si>
    <t>DQT Version</t>
  </si>
  <si>
    <t>PowerCenter Integration Support (PC Versions)</t>
  </si>
  <si>
    <t>10.0.0</t>
  </si>
  <si>
    <t>10.1.0</t>
  </si>
  <si>
    <t>Note: DQ integration with PowerCenter is available on platforms supported by IDQ (see corresponding DQ PAMs for available platforms) and zLinux.</t>
  </si>
  <si>
    <t>DQ to PowerCenter export PAM will exclude PowerCenter running on zLinux</t>
  </si>
  <si>
    <t>DT Libraries Support</t>
  </si>
  <si>
    <t>Vertical</t>
  </si>
  <si>
    <t>Library</t>
  </si>
  <si>
    <t>Versions/ messages</t>
  </si>
  <si>
    <t>Remarks</t>
  </si>
  <si>
    <t>B2B for multiple verticals</t>
  </si>
  <si>
    <t xml:space="preserve">UN/EDIFACT </t>
  </si>
  <si>
    <t>90-1 - D.09A
(support all versions between 1990 until 2009 first version)</t>
  </si>
  <si>
    <t>With and without Validation
With Library Editor/Customization Tool</t>
  </si>
  <si>
    <t xml:space="preserve">ANSI ASC EDI-X12 </t>
  </si>
  <si>
    <t>Ver. 3 Rel. 1 - Ver. 6 Rel 4 
Acknowledgment: TA1, 997, 999</t>
  </si>
  <si>
    <t>With Validation
With Library Editor/Customization Tool</t>
  </si>
  <si>
    <t>EDI UCS and WINS</t>
  </si>
  <si>
    <t>Ver. 3, Rels. 5, 6, 7 &amp; Ver. 4, Rels. 1, 2, 3, 4, 5</t>
  </si>
  <si>
    <t xml:space="preserve">EDI VICS </t>
  </si>
  <si>
    <t>Transport</t>
  </si>
  <si>
    <t>IATA-PADIS</t>
  </si>
  <si>
    <t>PADIS 07.1</t>
  </si>
  <si>
    <t>Telco</t>
  </si>
  <si>
    <t>ASN.1</t>
  </si>
  <si>
    <t>BER encoding</t>
  </si>
  <si>
    <t>Import ASN.1 definitions</t>
  </si>
  <si>
    <t>Financial</t>
  </si>
  <si>
    <t>BAI</t>
  </si>
  <si>
    <t>Lockbox, Version 2.0 (2005)</t>
  </si>
  <si>
    <t>CREST DEX</t>
  </si>
  <si>
    <t>1.5, 1.6.1, 1.6.2</t>
  </si>
  <si>
    <t>FIX</t>
  </si>
  <si>
    <t>4, 4.1, 4.2, 4.3, 4.4, 5, 5.0 SP1, 5.0 SP2</t>
  </si>
  <si>
    <t>Telekurs</t>
  </si>
  <si>
    <t>107, 108, 206, 207</t>
  </si>
  <si>
    <t>Financial - Payments</t>
  </si>
  <si>
    <t>NACHA</t>
  </si>
  <si>
    <t>SWIFT 
(MT, MX)</t>
  </si>
  <si>
    <t>SRG  2017, 2018</t>
  </si>
  <si>
    <t>Certified
With Library Editor/Customization Tool</t>
  </si>
  <si>
    <t>SEPA</t>
  </si>
  <si>
    <t>Credit Transfer Scheme v8.0
Business To Business Direct Debit Scheme v6.0
Core Direct Debit Scheme v8.0</t>
  </si>
  <si>
    <t>With Library Customization Tool</t>
  </si>
  <si>
    <t>Financial - RDM</t>
  </si>
  <si>
    <t>FpML</t>
  </si>
  <si>
    <t>5.3, 5.4</t>
  </si>
  <si>
    <t>Bloomberg PerSecurity</t>
  </si>
  <si>
    <t>Import definition</t>
  </si>
  <si>
    <t>Bloomberg Back Office</t>
  </si>
  <si>
    <t>Bloomberg Extended Back Office</t>
  </si>
  <si>
    <t>Thomson Reuters</t>
  </si>
  <si>
    <t>DataScope Select</t>
  </si>
  <si>
    <t>Interactive Data Corporation</t>
  </si>
  <si>
    <t>Supports IDSI 320 format</t>
  </si>
  <si>
    <t>Insurance</t>
  </si>
  <si>
    <t xml:space="preserve">ACORD/AL3 </t>
  </si>
  <si>
    <t xml:space="preserve">AL3 Fall 2009, AL3 Fall 2011, AL3 Spring 2012
</t>
  </si>
  <si>
    <t xml:space="preserve">DTCC-NSCC </t>
  </si>
  <si>
    <t>Insurance Services specifications:  March 18, September 18
Messages:
- AAP - Asset Pricing
- APP - Initial Application and Premium
- COM - Commissions
- FAR - Financial Activity Reporting
- IFT - Inforce Transactions
- LNA - Licensing and Appointments
- POV - Positions &amp; Values
- PRP - Positions For Retirement Plans
- REN - Renewal
- SUB - Subsequent Premium
- STL - Settlement 
- CST - Commission Schedule Transmittal</t>
  </si>
  <si>
    <t>With Library Editor/Customization Tool</t>
  </si>
  <si>
    <t>Healthcare</t>
  </si>
  <si>
    <t>HL7</t>
  </si>
  <si>
    <t>V2.1, V2.2, V2.3, V2.3.1, V2.4, V2.5, V2.5.1, V2.6</t>
  </si>
  <si>
    <t>HIPAA</t>
  </si>
  <si>
    <r>
      <rPr>
        <b/>
        <sz val="10"/>
        <color theme="1"/>
        <rFont val="Verdana"/>
        <family val="2"/>
      </rPr>
      <t>HIPAA 4010:</t>
    </r>
    <r>
      <rPr>
        <sz val="10"/>
        <color theme="1"/>
        <rFont val="Verdana"/>
        <family val="2"/>
      </rPr>
      <t xml:space="preserve">
HIPAA 270 4010x092A1
HIPAA 271 4010 x092A1
HIPAA 276 4010x093A1
HIPAA 277 4010 x093A1
HIPAA 277CA 4010x093A1
HIPAA 278_Req 4010 x094A1
HIPAA 278_Res 4010 x094A1
HIPAA 820 4010x061A1
HIPAA 824 4010x161
HIPAA 834 4010x095A1
HIPAA 835 4010x091A1
HIPAA 837D 4010x097A1
HIPAA 837I 4010x096A1
HIPAA 837P 4010x098A1
HIPAA 997 4010
HIPAA 999 4010
</t>
    </r>
    <r>
      <rPr>
        <b/>
        <sz val="10"/>
        <color theme="1"/>
        <rFont val="Verdana"/>
        <family val="2"/>
      </rPr>
      <t>HIPAA 5010:</t>
    </r>
    <r>
      <rPr>
        <sz val="10"/>
        <color theme="1"/>
        <rFont val="Verdana"/>
        <family val="2"/>
      </rPr>
      <t xml:space="preserve">
HIPAA 270 5010x279
HIPAA 271 5010x279
HIPAA 276 5010x212
HIPAA 277 5010x212
HIPAA 277CA 5010x214
HIPAA 278_Req 5010x217
HIPAA 278_Res 5010x217
HIPAA 820 5010x218
HIPAA 824 5010x186
HIPAA 834 5010x220
HIPAA 835 5010x221
HIPAA 837D 5010x224A1
HIPAA 837I 5010x223A1
HIPAA 837P 5010x222
HIPAA 837 R3 5010x300
HIPAA 997 5010x230
HIPAA 999 5010x231
</t>
    </r>
    <r>
      <rPr>
        <b/>
        <sz val="10"/>
        <color theme="1"/>
        <rFont val="Verdana"/>
        <family val="2"/>
      </rPr>
      <t>HIPAA 5010A1:</t>
    </r>
    <r>
      <rPr>
        <sz val="10"/>
        <color theme="1"/>
        <rFont val="Verdana"/>
        <family val="2"/>
      </rPr>
      <t xml:space="preserve">
HIPAA 270 5010x279A1
HIPAA 271 5010x279A1
HIPAA 276 5010x212
HIPAA 277 5010x212
HIPAA 277CA 5010x214
HIPAA 278_Req 5010x217
HIPAA 278_Res 5010x217
HIPAA 820 5010x218
HIPAA 824 5010x186
HIPAA 834 5010x220A1
HIPAA 835 5010x221A1
HIPAA 837D 5010x224A2
HIPAA 837I 5010x223A2
HIPAA 837P 5010x222A1
HIPAA 997 5010x230
HIPAA 999 5010x231A1
</t>
    </r>
    <r>
      <rPr>
        <b/>
        <sz val="10"/>
        <color theme="1"/>
        <rFont val="Verdana"/>
        <family val="2"/>
      </rPr>
      <t xml:space="preserve">ACK:
</t>
    </r>
    <r>
      <rPr>
        <sz val="10"/>
        <color theme="1"/>
        <rFont val="Verdana"/>
        <family val="2"/>
      </rPr>
      <t>TA1_Generator</t>
    </r>
  </si>
  <si>
    <t>No Validation
With Library Editor/Customization Tool</t>
  </si>
  <si>
    <t>HIX</t>
  </si>
  <si>
    <r>
      <rPr>
        <b/>
        <sz val="10"/>
        <color theme="1"/>
        <rFont val="Verdana"/>
        <family val="2"/>
      </rPr>
      <t>HIX:</t>
    </r>
    <r>
      <rPr>
        <sz val="10"/>
        <color theme="1"/>
        <rFont val="Verdana"/>
        <family val="2"/>
      </rPr>
      <t xml:space="preserve">
HIX 820 5010x306
HIPAA 270 5010A1x279A1
HIPAA 271 5010A1x279A1
HIPAA 276 5010A1x212
HIPAA 277 5010A1x212
HIPAA 277CA 5010A1x214
HIPAA 278_Req 5010A1x217
HIPAA 278_Res 5010A1x217
HIPAA 820 5010A1x218
HIPAA 824 5010A1x186
HIPAA 834 5010A1x220A1
HIPAA 835 5010A1x221A1
HIPAA 837D 5010A1x224A2
HIPAA 837I 5010A1x223A2
HIPAA 837P 5010A1x222A1
HIPAA 997 5010A1x230
HIPAA 999 5010A1x231A1
</t>
    </r>
    <r>
      <rPr>
        <b/>
        <sz val="10"/>
        <color theme="1"/>
        <rFont val="Verdana"/>
        <family val="2"/>
      </rPr>
      <t>ACK:</t>
    </r>
    <r>
      <rPr>
        <sz val="10"/>
        <color theme="1"/>
        <rFont val="Verdana"/>
        <family val="2"/>
      </rPr>
      <t xml:space="preserve">
TA1_Generator
ACK_997_Generator
ACK_999_Generator
</t>
    </r>
  </si>
  <si>
    <t>With L1 and L2 validations</t>
  </si>
  <si>
    <t>Healthcare/Pharma</t>
  </si>
  <si>
    <t>NCPDP</t>
  </si>
  <si>
    <t>Telecommunications 5.1 (with batch 1.1)
Telecommunications D.0 (with batch 1.2)</t>
  </si>
  <si>
    <t>Additional certified XML standards</t>
  </si>
  <si>
    <t>CIDX</t>
  </si>
  <si>
    <t>ebXML</t>
  </si>
  <si>
    <t>FIXML</t>
  </si>
  <si>
    <t>IFX</t>
  </si>
  <si>
    <t>HL7 V3</t>
  </si>
  <si>
    <t>HR-XML</t>
  </si>
  <si>
    <t>MISMO</t>
  </si>
  <si>
    <t>NIEM</t>
  </si>
  <si>
    <t>OAGi</t>
  </si>
  <si>
    <t>PLMXML</t>
  </si>
  <si>
    <t>RosettaNet</t>
  </si>
  <si>
    <t>SWIFT MX</t>
  </si>
  <si>
    <t>TWIST</t>
  </si>
  <si>
    <t>UNIFI (ISO 20022)</t>
  </si>
  <si>
    <t>ACORD XML</t>
  </si>
  <si>
    <t>Unstructured Data Option (UDO), Advanced XML Option (AXO), Data Transformation</t>
  </si>
  <si>
    <t>DT/UDO/AXO</t>
  </si>
  <si>
    <t>PowerCenter Integration Support</t>
  </si>
  <si>
    <t>9.5.1</t>
  </si>
  <si>
    <t>9.6.1</t>
  </si>
  <si>
    <t>Note: DT integration with PowerCenter is available on platforms supported by DT (see corresponding DT PAMs for available platforms).</t>
  </si>
  <si>
    <t xml:space="preserve">DT Accelerator  9.0.1.1  </t>
  </si>
  <si>
    <t xml:space="preserve">MS Office 2003 Professional </t>
  </si>
  <si>
    <t>MS Office 2007</t>
  </si>
  <si>
    <t>MS Office 2010</t>
  </si>
  <si>
    <t>XP</t>
  </si>
  <si>
    <t>Win 7</t>
  </si>
  <si>
    <t>note: 32bit Accelerator on  Win7 64 bit OS</t>
  </si>
  <si>
    <t>Data Masking Platform and Content Support</t>
  </si>
  <si>
    <t>Substitution Content</t>
  </si>
  <si>
    <t>Region</t>
  </si>
  <si>
    <t>Country</t>
  </si>
  <si>
    <t>Name</t>
  </si>
  <si>
    <t>Address</t>
  </si>
  <si>
    <t>Native Language</t>
  </si>
  <si>
    <t>Other</t>
  </si>
  <si>
    <t xml:space="preserve"> - </t>
  </si>
  <si>
    <t>Name Substitution Content can be used for all regions.
ASCII dataset only, no native language support</t>
  </si>
  <si>
    <t>MM Server</t>
  </si>
  <si>
    <r>
      <t xml:space="preserve">Operating System </t>
    </r>
    <r>
      <rPr>
        <b/>
        <vertAlign val="superscript"/>
        <sz val="10"/>
        <rFont val="Arial"/>
        <family val="2"/>
      </rPr>
      <t>1</t>
    </r>
  </si>
  <si>
    <t>Business Glossary Desktop</t>
  </si>
  <si>
    <t>Windows 10 (64-bit)</t>
  </si>
  <si>
    <t>Windows Server 2012 R2 (64-bit)</t>
  </si>
  <si>
    <t>OS X (10.13)</t>
  </si>
  <si>
    <t>Windows Server 2016 (64-bit)</t>
  </si>
  <si>
    <t>Windows Server 2019 (64-bit)</t>
  </si>
  <si>
    <t>Clients and Web Browsers</t>
  </si>
  <si>
    <t>Client O/S Support</t>
  </si>
  <si>
    <r>
      <t xml:space="preserve">PowerCenter  Client 
32bit </t>
    </r>
    <r>
      <rPr>
        <b/>
        <vertAlign val="superscript"/>
        <sz val="10"/>
        <rFont val="Arial Narrow"/>
        <family val="2"/>
      </rPr>
      <t>2</t>
    </r>
  </si>
  <si>
    <t>PowerExchange Navigator</t>
  </si>
  <si>
    <r>
      <t>Informatica Developer Tool 
64bit</t>
    </r>
    <r>
      <rPr>
        <b/>
        <vertAlign val="superscript"/>
        <sz val="10"/>
        <rFont val="Arial Narrow"/>
        <family val="2"/>
      </rPr>
      <t>3</t>
    </r>
  </si>
  <si>
    <t>Metadata Manager Agent</t>
  </si>
  <si>
    <t>EDC Agent</t>
  </si>
  <si>
    <t>10 (32-bit and 64-bit)</t>
  </si>
  <si>
    <r>
      <t>S</t>
    </r>
    <r>
      <rPr>
        <vertAlign val="superscript"/>
        <sz val="10"/>
        <rFont val="Arial"/>
        <family val="2"/>
      </rPr>
      <t>*1</t>
    </r>
  </si>
  <si>
    <t>2019 (64-bit)</t>
  </si>
  <si>
    <t>2016 (64-bit)</t>
  </si>
  <si>
    <t>2012 R2 (64-bit)</t>
  </si>
  <si>
    <t>Unix</t>
  </si>
  <si>
    <t>Mac</t>
  </si>
  <si>
    <t>For PowerExchange Navigator only 64bit support is provided</t>
  </si>
  <si>
    <t>PC Client is ONLY 32bit and it is supported on 64bit Windows OS</t>
  </si>
  <si>
    <t>Informatica Developer Tool comes only in 64 bit and does not support any 32 bit OS</t>
  </si>
  <si>
    <t>Web Browsers and Plug-ins</t>
  </si>
  <si>
    <t>44.18 (Min Certified)</t>
  </si>
  <si>
    <r>
      <t>S</t>
    </r>
    <r>
      <rPr>
        <vertAlign val="superscript"/>
        <sz val="10"/>
        <rFont val="Arial"/>
        <family val="2"/>
        <scheme val="major"/>
      </rPr>
      <t>1</t>
    </r>
  </si>
  <si>
    <t>18.18362 , 
Desktop: May 21, 2019</t>
  </si>
  <si>
    <t>11.x (Min Certified)</t>
  </si>
  <si>
    <t>75.0.3770 (Min Certified)</t>
  </si>
  <si>
    <t>2019-06-04, engine 7.5.288</t>
  </si>
  <si>
    <t>12.1.1 (Min Certified)</t>
  </si>
  <si>
    <t>macOS 10.12 Sierra
macOS 10.13 High Sierra
macOS 10.14 Mojave</t>
  </si>
  <si>
    <t>Adobe Flash Player</t>
  </si>
  <si>
    <t>32.x (Min Certified)</t>
  </si>
  <si>
    <t>1 - no support for EDC</t>
  </si>
  <si>
    <t>Authentication/LDAP Support</t>
  </si>
  <si>
    <t>KDC Server supported for Kerberos Authentication</t>
  </si>
  <si>
    <t>Informatica Domain</t>
  </si>
  <si>
    <t>Sun
Java System
Directory
Server</t>
  </si>
  <si>
    <t>IBM Tivoli
Directory
Server</t>
  </si>
  <si>
    <r>
      <t>Microsoft Active Directory</t>
    </r>
    <r>
      <rPr>
        <b/>
        <vertAlign val="superscript"/>
        <sz val="10"/>
        <rFont val="Arial"/>
        <family val="2"/>
      </rPr>
      <t xml:space="preserve"> 1</t>
    </r>
  </si>
  <si>
    <t>OpenLDAP</t>
  </si>
  <si>
    <t>Novell eDirectory Server</t>
  </si>
  <si>
    <t>SAML SSO**</t>
  </si>
  <si>
    <t>Oracle Unified Directory (OUD)</t>
  </si>
  <si>
    <t>Oracle Internet Directory</t>
  </si>
  <si>
    <r>
      <t>Microsoft Active Directory</t>
    </r>
    <r>
      <rPr>
        <b/>
        <vertAlign val="superscript"/>
        <sz val="10"/>
        <rFont val="Arial"/>
        <family val="2"/>
      </rPr>
      <t>2</t>
    </r>
  </si>
  <si>
    <t>6.x</t>
  </si>
  <si>
    <t>Azure AD, 2016, 2012 R2 ,2008 R2</t>
  </si>
  <si>
    <t>2.3, 2.4</t>
  </si>
  <si>
    <t>8.7.3, 8.8.1, 8.8.2</t>
  </si>
  <si>
    <t>ADFS 2.0
ADFS 4.0
PingFedrate</t>
  </si>
  <si>
    <t>9.2.2.0</t>
  </si>
  <si>
    <t>12.2.1.3.0</t>
  </si>
  <si>
    <t xml:space="preserve">
2016,  2012 R2 , 2008 R2
</t>
  </si>
  <si>
    <t>Azure AD LDAP is supported</t>
  </si>
  <si>
    <t>Azure AD Kerberose is not supported - due to change in Microsoft's Azure AD Kerberos delegation implementation</t>
  </si>
  <si>
    <t>Platform</t>
  </si>
  <si>
    <t>C++ compiler</t>
  </si>
  <si>
    <t>AIX PPC 64</t>
  </si>
  <si>
    <t>XL C/C++ for AIX, Version 9</t>
  </si>
  <si>
    <t>RedHat x86</t>
  </si>
  <si>
    <t>gcc version 4.1.2 20070213 (Red Hat 5.3)</t>
  </si>
  <si>
    <t>RedHat x64</t>
  </si>
  <si>
    <t>RedHat zSeries</t>
  </si>
  <si>
    <t>gcc version 4.1.2 20080704 (RedHat 5.3)</t>
  </si>
  <si>
    <t>Solaris sparc 64</t>
  </si>
  <si>
    <t>Sun C++ 5.9 2007/06</t>
  </si>
  <si>
    <t>Solaris x64</t>
  </si>
  <si>
    <t>Windows x86</t>
  </si>
  <si>
    <t>Visual Studio .NET 2013</t>
  </si>
  <si>
    <t>Windows x64</t>
  </si>
  <si>
    <t>Globalization</t>
  </si>
  <si>
    <t>Business Unit</t>
  </si>
  <si>
    <t>Product</t>
  </si>
  <si>
    <t>Simplified Chinese</t>
  </si>
  <si>
    <t>Japanese</t>
  </si>
  <si>
    <t>Korean</t>
  </si>
  <si>
    <t>Brazilian Portuguese</t>
  </si>
  <si>
    <t>French</t>
  </si>
  <si>
    <t>German</t>
  </si>
  <si>
    <t>Spanish</t>
  </si>
  <si>
    <t>Russian</t>
  </si>
  <si>
    <t>CTG</t>
  </si>
  <si>
    <t>PowerExchange</t>
  </si>
  <si>
    <t>SD</t>
  </si>
  <si>
    <t>Mercury Platform (DEI, DQ)</t>
  </si>
  <si>
    <t>Metadata Manager</t>
  </si>
  <si>
    <t>BG Anywhere Desktop</t>
  </si>
  <si>
    <t>Informatica Data Lake</t>
  </si>
  <si>
    <t>Under Discussion</t>
  </si>
  <si>
    <t>EIC / Live Data Map</t>
  </si>
  <si>
    <t>Symphony Platform</t>
  </si>
  <si>
    <t>MDM</t>
  </si>
  <si>
    <t>HUB Platform</t>
  </si>
  <si>
    <t>Extend 360 View</t>
  </si>
  <si>
    <t>Total Supplier Relationship (TSR)</t>
  </si>
  <si>
    <t>Total Customer Relationship (C360)</t>
  </si>
  <si>
    <t>MDM Next (Skyros)</t>
  </si>
  <si>
    <t>W</t>
  </si>
  <si>
    <t>RDM Next (Skyros)</t>
  </si>
  <si>
    <t>ILM</t>
  </si>
  <si>
    <t>Test Data Manager</t>
  </si>
  <si>
    <t>B2B</t>
  </si>
  <si>
    <t>Data Transformation for Mercury</t>
  </si>
  <si>
    <t>Data Integration Hub</t>
  </si>
  <si>
    <t>ICS</t>
  </si>
  <si>
    <t>Data Wizard for Salesforce</t>
  </si>
  <si>
    <t>Florence Platform</t>
  </si>
  <si>
    <t>DSG</t>
  </si>
  <si>
    <t>Secured at Source</t>
  </si>
  <si>
    <t>Legend</t>
  </si>
  <si>
    <t>UI &amp; Online Help &amp; PDF</t>
  </si>
  <si>
    <t>Software UI only</t>
  </si>
  <si>
    <t>Work in progress</t>
  </si>
  <si>
    <t>Java Virtual Machine</t>
  </si>
  <si>
    <t>Version Supported</t>
  </si>
  <si>
    <r>
      <t>Vendor</t>
    </r>
    <r>
      <rPr>
        <b/>
        <sz val="12"/>
        <rFont val="Arial"/>
        <family val="2"/>
      </rPr>
      <t xml:space="preserve"> </t>
    </r>
    <r>
      <rPr>
        <b/>
        <vertAlign val="superscript"/>
        <sz val="12"/>
        <rFont val="Arial"/>
        <family val="2"/>
      </rPr>
      <t>2</t>
    </r>
  </si>
  <si>
    <t>8.0.5.40 (min certified)</t>
  </si>
  <si>
    <t>IBM</t>
  </si>
  <si>
    <t>8.0.5.40  (min certified)</t>
  </si>
  <si>
    <t xml:space="preserve"> 1.8.0_222</t>
  </si>
  <si>
    <t xml:space="preserve">Azul OpenJDK  </t>
  </si>
  <si>
    <t>6.9 (minimum certified) IBM zSeries</t>
  </si>
  <si>
    <t>Tomcat Version 7.0.96</t>
  </si>
  <si>
    <t>Note:</t>
  </si>
  <si>
    <t xml:space="preserve"> Refer to "OS Support" sheet for minimum certified support</t>
  </si>
  <si>
    <t>Azul OpenJDK is embedded with Informatica binaries/installer and customer do not need to install it separately.</t>
  </si>
  <si>
    <t>Minor version of IBM Java can be upgraded , refer for more information - Informatica Support Policy Statement for Security Patches (https://network.informatica.com/docs/DOC-16182)</t>
  </si>
  <si>
    <t>Minor version upgrade for Azul OpenJDK is not supported</t>
  </si>
  <si>
    <t>Oracle Java is no longer supported</t>
  </si>
  <si>
    <t>Products</t>
  </si>
  <si>
    <t>Server</t>
  </si>
  <si>
    <t>AWS</t>
  </si>
  <si>
    <r>
      <t>Vmware</t>
    </r>
    <r>
      <rPr>
        <b/>
        <vertAlign val="superscript"/>
        <sz val="10"/>
        <rFont val="Arial"/>
        <family val="2"/>
      </rPr>
      <t>4</t>
    </r>
  </si>
  <si>
    <t>KVM</t>
  </si>
  <si>
    <t>Azure</t>
  </si>
  <si>
    <r>
      <t xml:space="preserve">Big Data Management </t>
    </r>
    <r>
      <rPr>
        <vertAlign val="superscript"/>
        <sz val="10"/>
        <color indexed="8"/>
        <rFont val="Arial"/>
        <family val="2"/>
      </rPr>
      <t>6</t>
    </r>
  </si>
  <si>
    <r>
      <t>S</t>
    </r>
    <r>
      <rPr>
        <vertAlign val="superscript"/>
        <sz val="10"/>
        <rFont val="Arial"/>
        <family val="2"/>
      </rPr>
      <t>8</t>
    </r>
  </si>
  <si>
    <t>Deployments have to be regular domain, repository and adapter compatible as defined in PAM. HA mode is tested.</t>
  </si>
  <si>
    <t xml:space="preserve">RedHat KVM Hypervisor runs 64 bit windows/linux  PAM domain platforms </t>
  </si>
  <si>
    <t xml:space="preserve">Big Data Management supports Cloudera CDH and Hortonworks HDP clusters on Amazon EC2  and Azure </t>
  </si>
  <si>
    <t>Statement of Virtualization applies, NA because we did not test it in this release.</t>
  </si>
  <si>
    <t>Hypervisors supporting domain operating systems are generally supported as per</t>
  </si>
  <si>
    <t>hypervisor vendor.</t>
  </si>
  <si>
    <t>With limited Adapter support on Ubuntu as documented in the KB article</t>
  </si>
  <si>
    <t>https://kb.informatica.com/whitepapers/4/Pages/1/495167.aspx?docid=495167&amp;type=external&amp;index=1&amp;myk=495167</t>
  </si>
  <si>
    <t>Big Data Management - Enterprise ,  Advanced and Premium Editions are supported</t>
  </si>
  <si>
    <t>Enterprise Data Catalog supports Cloudera CDH and Hortonworks HDP clusters on Amazon EC2</t>
  </si>
  <si>
    <t>Vmware solutions are supported on x86/x86-64 platforms for Enterprise Information Catalog</t>
  </si>
  <si>
    <t>2.6, 3.4, 3.6, 4.0, 4.2</t>
  </si>
  <si>
    <r>
      <t>QlikSense</t>
    </r>
    <r>
      <rPr>
        <vertAlign val="superscript"/>
        <sz val="10"/>
        <rFont val="Arial"/>
        <family val="2"/>
      </rPr>
      <t>12</t>
    </r>
  </si>
  <si>
    <r>
      <t>MongoDB</t>
    </r>
    <r>
      <rPr>
        <vertAlign val="superscript"/>
        <sz val="10"/>
        <rFont val="Arial"/>
        <family val="2"/>
      </rPr>
      <t>12</t>
    </r>
  </si>
  <si>
    <r>
      <t>11.x</t>
    </r>
    <r>
      <rPr>
        <vertAlign val="superscript"/>
        <sz val="10"/>
        <rFont val="Arial"/>
        <family val="2"/>
      </rPr>
      <t>12</t>
    </r>
  </si>
  <si>
    <r>
      <t>Kafka</t>
    </r>
    <r>
      <rPr>
        <vertAlign val="superscript"/>
        <sz val="10"/>
        <rFont val="Arial"/>
        <family val="2"/>
      </rPr>
      <t>12</t>
    </r>
  </si>
  <si>
    <r>
      <t>10.2, 10.2 HF1, 10.2 HF2</t>
    </r>
    <r>
      <rPr>
        <vertAlign val="superscript"/>
        <sz val="10"/>
        <rFont val="Arial"/>
        <family val="2"/>
      </rPr>
      <t>12</t>
    </r>
  </si>
  <si>
    <t>ResourceType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</si>
</sst>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yy"/>
    <numFmt numFmtId="166" formatCode="[$-409]mmm\-yy;@"/>
  </numFmts>
  <fonts count="88" x14ac:knownFonts="1">
    <font>
      <sz val="10"/>
      <name val="Arial"/>
    </font>
    <font>
      <sz val="10"/>
      <name val="Arial"/>
      <family val="2"/>
    </font>
    <font>
      <b/>
      <sz val="10"/>
      <name val="Arial"/>
      <family val="2"/>
    </font>
    <font>
      <sz val="8"/>
      <name val="Arial"/>
      <family val="2"/>
    </font>
    <font>
      <u/>
      <sz val="7.5"/>
      <color indexed="12"/>
      <name val="Arial"/>
      <family val="2"/>
    </font>
    <font>
      <sz val="10"/>
      <name val="Arial"/>
      <family val="2"/>
    </font>
    <font>
      <sz val="10"/>
      <color indexed="10"/>
      <name val="Arial"/>
      <family val="2"/>
    </font>
    <font>
      <sz val="10"/>
      <color indexed="8"/>
      <name val="Arial"/>
      <family val="2"/>
    </font>
    <font>
      <sz val="10"/>
      <name val="Arial"/>
      <family val="2"/>
    </font>
    <font>
      <b/>
      <sz val="10"/>
      <color indexed="8"/>
      <name val="Arial Narrow"/>
      <family val="2"/>
    </font>
    <font>
      <b/>
      <sz val="10"/>
      <name val="Arial Narrow"/>
      <family val="2"/>
    </font>
    <font>
      <sz val="10"/>
      <name val="Arial"/>
      <family val="2"/>
    </font>
    <font>
      <sz val="10"/>
      <name val="Arial Narrow"/>
      <family val="2"/>
    </font>
    <font>
      <sz val="10"/>
      <name val="Arial"/>
      <family val="2"/>
    </font>
    <font>
      <b/>
      <sz val="10"/>
      <color indexed="10"/>
      <name val="Arial"/>
      <family val="2"/>
    </font>
    <font>
      <vertAlign val="superscript"/>
      <sz val="10"/>
      <name val="Arial"/>
      <family val="2"/>
    </font>
    <font>
      <b/>
      <vertAlign val="superscript"/>
      <sz val="10"/>
      <name val="Arial"/>
      <family val="2"/>
    </font>
    <font>
      <b/>
      <sz val="9"/>
      <color indexed="10"/>
      <name val="Arial"/>
      <family val="2"/>
    </font>
    <font>
      <b/>
      <sz val="14"/>
      <name val="Arial"/>
      <family val="2"/>
    </font>
    <font>
      <b/>
      <sz val="10"/>
      <color indexed="9"/>
      <name val="Arial"/>
      <family val="2"/>
    </font>
    <font>
      <u/>
      <sz val="10"/>
      <color indexed="12"/>
      <name val="Arial"/>
      <family val="2"/>
    </font>
    <font>
      <b/>
      <sz val="12"/>
      <color indexed="9"/>
      <name val="Arial"/>
      <family val="2"/>
    </font>
    <font>
      <sz val="6"/>
      <name val="Arial"/>
      <family val="2"/>
    </font>
    <font>
      <sz val="6"/>
      <name val="Arial Narrow"/>
      <family val="2"/>
    </font>
    <font>
      <sz val="11"/>
      <name val="Calibri"/>
      <family val="2"/>
    </font>
    <font>
      <b/>
      <sz val="10"/>
      <color rgb="FFFF0000"/>
      <name val="Arial"/>
      <family val="2"/>
    </font>
    <font>
      <b/>
      <sz val="14"/>
      <color theme="1"/>
      <name val="Arial"/>
      <family val="2"/>
    </font>
    <font>
      <b/>
      <sz val="12"/>
      <name val="Arial"/>
      <family val="2"/>
    </font>
    <font>
      <sz val="20"/>
      <color theme="1"/>
      <name val="Arial"/>
      <family val="2"/>
      <scheme val="minor"/>
    </font>
    <font>
      <b/>
      <sz val="10"/>
      <color theme="1"/>
      <name val="Arial"/>
      <family val="2"/>
    </font>
    <font>
      <sz val="12"/>
      <name val="Arial"/>
      <family val="2"/>
    </font>
    <font>
      <b/>
      <sz val="9"/>
      <name val="Arial"/>
      <family val="2"/>
    </font>
    <font>
      <sz val="12"/>
      <color rgb="FF9C0006"/>
      <name val="Arial"/>
      <family val="2"/>
      <scheme val="minor"/>
    </font>
    <font>
      <vertAlign val="superscript"/>
      <sz val="10"/>
      <color indexed="8"/>
      <name val="Arial"/>
      <family val="2"/>
    </font>
    <font>
      <sz val="11"/>
      <color rgb="FF1F497D"/>
      <name val="Calibri"/>
      <family val="2"/>
    </font>
    <font>
      <sz val="11"/>
      <color rgb="FF000000"/>
      <name val="Calibri"/>
      <family val="2"/>
    </font>
    <font>
      <b/>
      <vertAlign val="superscript"/>
      <sz val="10"/>
      <name val="Arial Narrow"/>
      <family val="2"/>
    </font>
    <font>
      <sz val="12"/>
      <color theme="0"/>
      <name val="Arial"/>
      <family val="2"/>
    </font>
    <font>
      <u/>
      <sz val="11"/>
      <color indexed="12"/>
      <name val="Arial"/>
      <family val="2"/>
    </font>
    <font>
      <sz val="10"/>
      <color rgb="FF1F497D"/>
      <name val="Arial"/>
      <family val="2"/>
    </font>
    <font>
      <b/>
      <sz val="11"/>
      <name val="Arial"/>
      <family val="2"/>
    </font>
    <font>
      <b/>
      <vertAlign val="superscript"/>
      <sz val="11"/>
      <name val="Arial"/>
      <family val="2"/>
    </font>
    <font>
      <sz val="10"/>
      <color rgb="FF000000"/>
      <name val="Arial"/>
      <family val="2"/>
    </font>
    <font>
      <sz val="11"/>
      <name val="Arial"/>
      <family val="2"/>
    </font>
    <font>
      <b/>
      <sz val="11"/>
      <color rgb="FF373737"/>
      <name val="Calibri"/>
      <family val="2"/>
    </font>
    <font>
      <b/>
      <sz val="9"/>
      <color rgb="FF373737"/>
      <name val="Calibri"/>
      <family val="2"/>
    </font>
    <font>
      <sz val="11"/>
      <color rgb="FF373737"/>
      <name val="Calibri"/>
      <family val="2"/>
    </font>
    <font>
      <b/>
      <vertAlign val="superscript"/>
      <sz val="14"/>
      <name val="Arial"/>
      <family val="2"/>
    </font>
    <font>
      <sz val="10"/>
      <name val="Arial"/>
      <family val="2"/>
      <scheme val="major"/>
    </font>
    <font>
      <b/>
      <sz val="14"/>
      <color theme="1"/>
      <name val="Arial"/>
      <family val="2"/>
      <scheme val="major"/>
    </font>
    <font>
      <sz val="10"/>
      <color indexed="9"/>
      <name val="Arial"/>
      <family val="2"/>
    </font>
    <font>
      <sz val="11"/>
      <color rgb="FF9C6500"/>
      <name val="Arial"/>
      <family val="2"/>
      <scheme val="minor"/>
    </font>
    <font>
      <sz val="10"/>
      <color theme="0"/>
      <name val="Arial"/>
      <family val="2"/>
    </font>
    <font>
      <b/>
      <vertAlign val="superscript"/>
      <sz val="9"/>
      <name val="Arial"/>
      <family val="2"/>
    </font>
    <font>
      <b/>
      <sz val="10"/>
      <name val="Arial"/>
      <family val="2"/>
      <scheme val="major"/>
    </font>
    <font>
      <vertAlign val="superscript"/>
      <sz val="10"/>
      <name val="Arial"/>
      <family val="2"/>
      <scheme val="major"/>
    </font>
    <font>
      <b/>
      <vertAlign val="superscript"/>
      <sz val="12"/>
      <name val="Arial"/>
      <family val="2"/>
    </font>
    <font>
      <sz val="10"/>
      <name val="Times New Roman"/>
      <family val="1"/>
    </font>
    <font>
      <sz val="20"/>
      <name val="Arial"/>
      <family val="2"/>
    </font>
    <font>
      <sz val="11"/>
      <color rgb="FF006100"/>
      <name val="Arial"/>
      <family val="2"/>
      <scheme val="minor"/>
    </font>
    <font>
      <sz val="10"/>
      <color theme="1"/>
      <name val="Arial"/>
      <family val="2"/>
    </font>
    <font>
      <i/>
      <sz val="10"/>
      <name val="Arial"/>
      <family val="2"/>
    </font>
    <font>
      <b/>
      <sz val="14"/>
      <color rgb="FFFF0000"/>
      <name val="Arial"/>
      <family val="2"/>
    </font>
    <font>
      <b/>
      <i/>
      <sz val="12"/>
      <name val="Arial"/>
      <family val="2"/>
    </font>
    <font>
      <b/>
      <sz val="8"/>
      <name val="Arial"/>
      <family val="2"/>
    </font>
    <font>
      <b/>
      <sz val="12"/>
      <color theme="1"/>
      <name val="Arial"/>
      <family val="2"/>
      <scheme val="minor"/>
    </font>
    <font>
      <b/>
      <vertAlign val="superscript"/>
      <sz val="12"/>
      <color theme="1"/>
      <name val="Arial"/>
      <family val="2"/>
      <scheme val="minor"/>
    </font>
    <font>
      <sz val="12"/>
      <color rgb="FFFF0000"/>
      <name val="Arial"/>
      <family val="2"/>
      <scheme val="minor"/>
    </font>
    <font>
      <sz val="12"/>
      <color rgb="FF006100"/>
      <name val="Arial"/>
      <family val="2"/>
      <scheme val="minor"/>
    </font>
    <font>
      <sz val="11"/>
      <name val="Arial"/>
      <family val="2"/>
      <scheme val="minor"/>
    </font>
    <font>
      <vertAlign val="superscript"/>
      <sz val="11"/>
      <name val="Arial"/>
      <family val="2"/>
      <scheme val="minor"/>
    </font>
    <font>
      <b/>
      <vertAlign val="superscript"/>
      <sz val="11"/>
      <color theme="1"/>
      <name val="Arial"/>
      <family val="2"/>
      <scheme val="minor"/>
    </font>
    <font>
      <vertAlign val="superscript"/>
      <sz val="26"/>
      <name val="Arial"/>
      <family val="2"/>
    </font>
    <font>
      <sz val="26"/>
      <name val="Arial"/>
      <family val="2"/>
    </font>
    <font>
      <b/>
      <sz val="10"/>
      <color rgb="FF000000"/>
      <name val="Arial"/>
      <family val="2"/>
    </font>
    <font>
      <b/>
      <vertAlign val="superscript"/>
      <sz val="10"/>
      <color rgb="FF000000"/>
      <name val="Arial"/>
      <family val="2"/>
    </font>
    <font>
      <b/>
      <sz val="16"/>
      <name val="Arial"/>
      <family val="2"/>
    </font>
    <font>
      <sz val="9"/>
      <name val="Arial"/>
      <family val="2"/>
    </font>
    <font>
      <sz val="10"/>
      <color rgb="FFFF0000"/>
      <name val="Arial"/>
      <family val="2"/>
    </font>
    <font>
      <b/>
      <sz val="8"/>
      <color indexed="8"/>
      <name val="Tahoma"/>
      <family val="2"/>
    </font>
    <font>
      <sz val="10"/>
      <color theme="1"/>
      <name val="Verdana"/>
      <family val="2"/>
    </font>
    <font>
      <b/>
      <sz val="10"/>
      <color theme="1"/>
      <name val="Verdana"/>
      <family val="2"/>
    </font>
    <font>
      <sz val="14"/>
      <color theme="1"/>
      <name val="Arial"/>
      <family val="2"/>
    </font>
    <font>
      <b/>
      <sz val="28"/>
      <name val="Arial"/>
      <family val="2"/>
    </font>
    <font>
      <vertAlign val="superscript"/>
      <sz val="12"/>
      <name val="Arial"/>
      <family val="2"/>
    </font>
    <font>
      <b/>
      <strike/>
      <sz val="10"/>
      <name val="Arial"/>
      <family val="2"/>
    </font>
    <font>
      <vertAlign val="superscript"/>
      <sz val="14"/>
      <name val="Arial"/>
      <family val="2"/>
    </font>
    <font>
      <sz val="22"/>
      <name val="Arial"/>
      <family val="2"/>
    </font>
  </fonts>
  <fills count="48">
    <fill>
      <patternFill patternType="none"/>
    </fill>
    <fill>
      <patternFill patternType="gray125"/>
    </fill>
    <fill>
      <patternFill patternType="solid">
        <fgColor indexed="22"/>
        <bgColor indexed="64"/>
      </patternFill>
    </fill>
    <fill>
      <patternFill patternType="solid">
        <fgColor indexed="50"/>
        <bgColor indexed="64"/>
      </patternFill>
    </fill>
    <fill>
      <patternFill patternType="solid">
        <fgColor indexed="44"/>
        <bgColor indexed="64"/>
      </patternFill>
    </fill>
    <fill>
      <patternFill patternType="solid">
        <fgColor indexed="11"/>
        <bgColor indexed="64"/>
      </patternFill>
    </fill>
    <fill>
      <patternFill patternType="solid">
        <fgColor indexed="54"/>
        <bgColor indexed="64"/>
      </patternFill>
    </fill>
    <fill>
      <patternFill patternType="solid">
        <fgColor indexed="23"/>
        <bgColor indexed="64"/>
      </patternFill>
    </fill>
    <fill>
      <patternFill patternType="solid">
        <fgColor indexed="9"/>
        <bgColor indexed="64"/>
      </patternFill>
    </fill>
    <fill>
      <patternFill patternType="solid">
        <fgColor indexed="41"/>
        <bgColor indexed="64"/>
      </patternFill>
    </fill>
    <fill>
      <patternFill patternType="solid">
        <fgColor rgb="FF00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rgb="FFCCFFFF"/>
        <bgColor indexed="64"/>
      </patternFill>
    </fill>
    <fill>
      <patternFill patternType="solid">
        <fgColor indexed="14"/>
        <bgColor indexed="64"/>
      </patternFill>
    </fill>
    <fill>
      <patternFill patternType="solid">
        <fgColor rgb="FFBFBFBF"/>
        <bgColor indexed="64"/>
      </patternFill>
    </fill>
    <fill>
      <patternFill patternType="solid">
        <fgColor rgb="FF2BF535"/>
        <bgColor indexed="64"/>
      </patternFill>
    </fill>
    <fill>
      <patternFill patternType="solid">
        <fgColor rgb="FFFFC7CE"/>
      </patternFill>
    </fill>
    <fill>
      <patternFill patternType="solid">
        <fgColor rgb="FFFFFF00"/>
        <bgColor indexed="64"/>
      </patternFill>
    </fill>
    <fill>
      <patternFill patternType="solid">
        <fgColor rgb="FFC9FFFF"/>
        <bgColor indexed="64"/>
      </patternFill>
    </fill>
    <fill>
      <patternFill patternType="solid">
        <fgColor theme="3" tint="0.79998168889431442"/>
        <bgColor indexed="64"/>
      </patternFill>
    </fill>
    <fill>
      <patternFill patternType="solid">
        <fgColor rgb="FF66FF33"/>
        <bgColor indexed="64"/>
      </patternFill>
    </fill>
    <fill>
      <patternFill patternType="solid">
        <fgColor theme="4"/>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E9E7"/>
        <bgColor indexed="64"/>
      </patternFill>
    </fill>
    <fill>
      <patternFill patternType="solid">
        <fgColor theme="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CCFF"/>
        <bgColor indexed="64"/>
      </patternFill>
    </fill>
    <fill>
      <patternFill patternType="solid">
        <fgColor rgb="FFFFEB9C"/>
      </patternFill>
    </fill>
    <fill>
      <patternFill patternType="solid">
        <fgColor theme="5"/>
        <bgColor indexed="64"/>
      </patternFill>
    </fill>
    <fill>
      <patternFill patternType="solid">
        <fgColor rgb="FFA5A5A5"/>
        <bgColor indexed="64"/>
      </patternFill>
    </fill>
    <fill>
      <patternFill patternType="solid">
        <fgColor rgb="FFFFFFFF"/>
        <bgColor indexed="64"/>
      </patternFill>
    </fill>
    <fill>
      <patternFill patternType="solid">
        <fgColor rgb="FFFF0000"/>
        <bgColor indexed="64"/>
      </patternFill>
    </fill>
    <fill>
      <patternFill patternType="solid">
        <fgColor rgb="FFC6EFCE"/>
      </patternFill>
    </fill>
    <fill>
      <patternFill patternType="solid">
        <fgColor indexed="10"/>
        <bgColor indexed="64"/>
      </patternFill>
    </fill>
    <fill>
      <patternFill patternType="solid">
        <fgColor theme="9" tint="0.39994506668294322"/>
        <bgColor indexed="64"/>
      </patternFill>
    </fill>
    <fill>
      <patternFill patternType="solid">
        <fgColor rgb="FFC00000"/>
        <bgColor indexed="64"/>
      </patternFill>
    </fill>
    <fill>
      <patternFill patternType="solid">
        <fgColor indexed="55"/>
        <bgColor indexed="64"/>
      </patternFill>
    </fill>
    <fill>
      <patternFill patternType="solid">
        <fgColor rgb="FF99CCFF"/>
        <bgColor indexed="64"/>
      </patternFill>
    </fill>
    <fill>
      <patternFill patternType="solid">
        <fgColor indexed="52"/>
        <bgColor indexed="64"/>
      </patternFill>
    </fill>
    <fill>
      <patternFill patternType="solid">
        <fgColor indexed="13"/>
        <bgColor indexed="64"/>
      </patternFill>
    </fill>
  </fills>
  <borders count="328">
    <border>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style="medium">
        <color auto="1"/>
      </left>
      <right style="medium">
        <color auto="1"/>
      </right>
      <top/>
      <bottom style="medium">
        <color auto="1"/>
      </bottom>
      <diagonal/>
    </border>
    <border>
      <left style="thin">
        <color auto="1"/>
      </left>
      <right/>
      <top/>
      <bottom style="medium">
        <color auto="1"/>
      </bottom>
      <diagonal/>
    </border>
    <border>
      <left/>
      <right/>
      <top style="thin">
        <color auto="1"/>
      </top>
      <bottom/>
      <diagonal/>
    </border>
    <border>
      <left style="medium">
        <color auto="1"/>
      </left>
      <right style="medium">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diagonal/>
    </border>
    <border>
      <left style="medium">
        <color auto="1"/>
      </left>
      <right style="thin">
        <color auto="1"/>
      </right>
      <top/>
      <bottom style="medium">
        <color auto="1"/>
      </bottom>
      <diagonal/>
    </border>
    <border>
      <left/>
      <right/>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right style="thin">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style="medium">
        <color auto="1"/>
      </bottom>
      <diagonal/>
    </border>
    <border>
      <left/>
      <right style="medium">
        <color auto="1"/>
      </right>
      <top/>
      <bottom style="thin">
        <color auto="1"/>
      </bottom>
      <diagonal/>
    </border>
    <border>
      <left/>
      <right/>
      <top style="medium">
        <color auto="1"/>
      </top>
      <bottom style="medium">
        <color auto="1"/>
      </bottom>
      <diagonal/>
    </border>
    <border>
      <left style="medium">
        <color auto="1"/>
      </left>
      <right style="thin">
        <color auto="1"/>
      </right>
      <top/>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medium">
        <color theme="3"/>
      </right>
      <top style="medium">
        <color auto="1"/>
      </top>
      <bottom style="medium">
        <color auto="1"/>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thick">
        <color indexed="64"/>
      </left>
      <right style="thin">
        <color auto="1"/>
      </right>
      <top style="thick">
        <color indexed="64"/>
      </top>
      <bottom/>
      <diagonal/>
    </border>
    <border>
      <left style="thin">
        <color auto="1"/>
      </left>
      <right style="thin">
        <color auto="1"/>
      </right>
      <top style="thick">
        <color indexed="64"/>
      </top>
      <bottom style="medium">
        <color auto="1"/>
      </bottom>
      <diagonal/>
    </border>
    <border>
      <left style="thin">
        <color auto="1"/>
      </left>
      <right/>
      <top style="thick">
        <color indexed="64"/>
      </top>
      <bottom style="medium">
        <color auto="1"/>
      </bottom>
      <diagonal/>
    </border>
    <border>
      <left style="thick">
        <color indexed="64"/>
      </left>
      <right style="thin">
        <color auto="1"/>
      </right>
      <top/>
      <bottom style="thick">
        <color indexed="64"/>
      </bottom>
      <diagonal/>
    </border>
    <border>
      <left style="thin">
        <color auto="1"/>
      </left>
      <right style="thin">
        <color auto="1"/>
      </right>
      <top style="medium">
        <color auto="1"/>
      </top>
      <bottom style="thick">
        <color indexed="64"/>
      </bottom>
      <diagonal/>
    </border>
    <border>
      <left style="thin">
        <color auto="1"/>
      </left>
      <right/>
      <top style="medium">
        <color auto="1"/>
      </top>
      <bottom style="thick">
        <color indexed="64"/>
      </bottom>
      <diagonal/>
    </border>
    <border>
      <left style="medium">
        <color indexed="64"/>
      </left>
      <right style="medium">
        <color rgb="FFFFFFFF"/>
      </right>
      <top style="medium">
        <color rgb="FFFFFFFF"/>
      </top>
      <bottom style="medium">
        <color rgb="FFFFFFFF"/>
      </bottom>
      <diagonal/>
    </border>
    <border>
      <left style="medium">
        <color rgb="FFFFFFFF"/>
      </left>
      <right style="medium">
        <color indexed="64"/>
      </right>
      <top style="medium">
        <color rgb="FFFFFFFF"/>
      </top>
      <bottom style="medium">
        <color rgb="FFFFFFFF"/>
      </bottom>
      <diagonal/>
    </border>
    <border>
      <left style="medium">
        <color indexed="64"/>
      </left>
      <right style="medium">
        <color rgb="FFFFFFFF"/>
      </right>
      <top style="medium">
        <color rgb="FFFFFFFF"/>
      </top>
      <bottom style="medium">
        <color indexed="64"/>
      </bottom>
      <diagonal/>
    </border>
    <border>
      <left style="medium">
        <color rgb="FFFFFFFF"/>
      </left>
      <right style="medium">
        <color indexed="64"/>
      </right>
      <top style="medium">
        <color rgb="FFFFFFFF"/>
      </top>
      <bottom style="medium">
        <color indexed="64"/>
      </bottom>
      <diagonal/>
    </border>
    <border>
      <left/>
      <right style="medium">
        <color indexed="64"/>
      </right>
      <top style="medium">
        <color rgb="FFFFFFFF"/>
      </top>
      <bottom style="medium">
        <color rgb="FFFFFFFF"/>
      </bottom>
      <diagonal/>
    </border>
    <border>
      <left/>
      <right style="medium">
        <color indexed="64"/>
      </right>
      <top style="medium">
        <color indexed="64"/>
      </top>
      <bottom style="medium">
        <color rgb="FFFFFFFF"/>
      </bottom>
      <diagonal/>
    </border>
    <border>
      <left/>
      <right style="medium">
        <color indexed="64"/>
      </right>
      <top style="medium">
        <color rgb="FFFFFFFF"/>
      </top>
      <bottom style="medium">
        <color indexed="64"/>
      </bottom>
      <diagonal/>
    </border>
    <border>
      <left/>
      <right style="medium">
        <color indexed="64"/>
      </right>
      <top/>
      <bottom style="medium">
        <color rgb="FFFFFFFF"/>
      </bottom>
      <diagonal/>
    </border>
    <border>
      <left style="medium">
        <color indexed="64"/>
      </left>
      <right style="medium">
        <color indexed="64"/>
      </right>
      <top style="medium">
        <color indexed="64"/>
      </top>
      <bottom style="medium">
        <color rgb="FFFFFFFF"/>
      </bottom>
      <diagonal/>
    </border>
    <border>
      <left style="medium">
        <color indexed="64"/>
      </left>
      <right style="medium">
        <color indexed="64"/>
      </right>
      <top style="medium">
        <color rgb="FFFFFFFF"/>
      </top>
      <bottom style="medium">
        <color rgb="FFFFFFFF"/>
      </bottom>
      <diagonal/>
    </border>
    <border>
      <left style="medium">
        <color indexed="64"/>
      </left>
      <right style="medium">
        <color indexed="64"/>
      </right>
      <top style="medium">
        <color rgb="FFFFFFFF"/>
      </top>
      <bottom style="medium">
        <color indexed="64"/>
      </bottom>
      <diagonal/>
    </border>
    <border>
      <left style="medium">
        <color indexed="64"/>
      </left>
      <right style="medium">
        <color indexed="64"/>
      </right>
      <top/>
      <bottom style="medium">
        <color rgb="FFFFFFFF"/>
      </bottom>
      <diagonal/>
    </border>
    <border>
      <left style="medium">
        <color indexed="64"/>
      </left>
      <right style="medium">
        <color indexed="64"/>
      </right>
      <top style="medium">
        <color rgb="FFFFFFFF"/>
      </top>
      <bottom/>
      <diagonal/>
    </border>
    <border>
      <left/>
      <right style="medium">
        <color indexed="64"/>
      </right>
      <top style="medium">
        <color rgb="FFFFFFFF"/>
      </top>
      <bottom/>
      <diagonal/>
    </border>
    <border>
      <left style="thin">
        <color theme="0" tint="-0.499984740745262"/>
      </left>
      <right style="thin">
        <color theme="0" tint="-0.499984740745262"/>
      </right>
      <top/>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style="thin">
        <color theme="0" tint="-0.499984740745262"/>
      </top>
      <bottom style="thin">
        <color theme="0" tint="-0.24994659260841701"/>
      </bottom>
      <diagonal/>
    </border>
    <border>
      <left style="thin">
        <color theme="0" tint="-0.14996795556505021"/>
      </left>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right/>
      <top style="thin">
        <color theme="0" tint="-0.14996795556505021"/>
      </top>
      <bottom/>
      <diagonal/>
    </border>
    <border>
      <left style="thin">
        <color theme="0" tint="-0.499984740745262"/>
      </left>
      <right style="thin">
        <color theme="0" tint="-0.24994659260841701"/>
      </right>
      <top style="thin">
        <color theme="0" tint="-0.499984740745262"/>
      </top>
      <bottom style="thin">
        <color theme="0" tint="-0.24994659260841701"/>
      </bottom>
      <diagonal/>
    </border>
    <border>
      <left style="thin">
        <color theme="0" tint="-0.24994659260841701"/>
      </left>
      <right style="thin">
        <color theme="0" tint="-0.499984740745262"/>
      </right>
      <top style="thin">
        <color theme="0" tint="-0.499984740745262"/>
      </top>
      <bottom style="thin">
        <color theme="0" tint="-0.24994659260841701"/>
      </bottom>
      <diagonal/>
    </border>
    <border>
      <left style="thin">
        <color theme="0"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499984740745262"/>
      </right>
      <top style="thin">
        <color theme="0" tint="-0.24994659260841701"/>
      </top>
      <bottom style="thin">
        <color theme="0" tint="-0.24994659260841701"/>
      </bottom>
      <diagonal/>
    </border>
    <border>
      <left style="thin">
        <color theme="0" tint="-0.499984740745262"/>
      </left>
      <right style="thin">
        <color theme="0" tint="-0.24994659260841701"/>
      </right>
      <top style="thin">
        <color theme="0" tint="-0.24994659260841701"/>
      </top>
      <bottom/>
      <diagonal/>
    </border>
    <border>
      <left style="thin">
        <color theme="0" tint="-0.24994659260841701"/>
      </left>
      <right style="thin">
        <color theme="0" tint="-0.499984740745262"/>
      </right>
      <top style="thin">
        <color theme="0" tint="-0.24994659260841701"/>
      </top>
      <bottom/>
      <diagonal/>
    </border>
    <border>
      <left/>
      <right style="thin">
        <color theme="0" tint="-0.499984740745262"/>
      </right>
      <top/>
      <bottom/>
      <diagonal/>
    </border>
    <border>
      <left style="thin">
        <color theme="0" tint="-0.499984740745262"/>
      </left>
      <right/>
      <top/>
      <bottom/>
      <diagonal/>
    </border>
    <border>
      <left style="medium">
        <color auto="1"/>
      </left>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auto="1"/>
      </left>
      <right style="thin">
        <color auto="1"/>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auto="1"/>
      </right>
      <top style="thin">
        <color auto="1"/>
      </top>
      <bottom/>
      <diagonal/>
    </border>
    <border>
      <left style="medium">
        <color auto="1"/>
      </left>
      <right style="thick">
        <color indexed="64"/>
      </right>
      <top style="medium">
        <color auto="1"/>
      </top>
      <bottom/>
      <diagonal/>
    </border>
    <border>
      <left style="thick">
        <color indexed="64"/>
      </left>
      <right style="thin">
        <color auto="1"/>
      </right>
      <top/>
      <bottom/>
      <diagonal/>
    </border>
    <border>
      <left style="medium">
        <color auto="1"/>
      </left>
      <right style="thick">
        <color indexed="64"/>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n">
        <color theme="0" tint="-0.499984740745262"/>
      </left>
      <right style="medium">
        <color indexed="64"/>
      </right>
      <top style="thin">
        <color theme="0" tint="-0.499984740745262"/>
      </top>
      <bottom/>
      <diagonal/>
    </border>
    <border>
      <left/>
      <right style="thin">
        <color theme="0" tint="-0.24994659260841701"/>
      </right>
      <top style="thin">
        <color theme="0" tint="-0.49998474074526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auto="1"/>
      </left>
      <right style="medium">
        <color rgb="FF000000"/>
      </right>
      <top style="medium">
        <color rgb="FF000000"/>
      </top>
      <bottom style="thin">
        <color auto="1"/>
      </bottom>
      <diagonal/>
    </border>
    <border>
      <left style="medium">
        <color rgb="FF000000"/>
      </left>
      <right style="thin">
        <color auto="1"/>
      </right>
      <top style="thin">
        <color auto="1"/>
      </top>
      <bottom/>
      <diagonal/>
    </border>
    <border>
      <left style="medium">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auto="1"/>
      </right>
      <top style="medium">
        <color rgb="FF000000"/>
      </top>
      <bottom style="thin">
        <color auto="1"/>
      </bottom>
      <diagonal/>
    </border>
    <border>
      <left style="medium">
        <color rgb="FF000000"/>
      </left>
      <right style="thin">
        <color auto="1"/>
      </right>
      <top style="medium">
        <color rgb="FF000000"/>
      </top>
      <bottom style="medium">
        <color rgb="FF000000"/>
      </bottom>
      <diagonal/>
    </border>
    <border>
      <left style="medium">
        <color rgb="FF000000"/>
      </left>
      <right style="medium">
        <color rgb="FF000000"/>
      </right>
      <top style="medium">
        <color rgb="FF000000"/>
      </top>
      <bottom style="thin">
        <color auto="1"/>
      </bottom>
      <diagonal/>
    </border>
    <border>
      <left style="medium">
        <color rgb="FF000000"/>
      </left>
      <right style="medium">
        <color rgb="FF000000"/>
      </right>
      <top style="thin">
        <color auto="1"/>
      </top>
      <bottom/>
      <diagonal/>
    </border>
    <border>
      <left style="medium">
        <color rgb="FF000000"/>
      </left>
      <right style="medium">
        <color rgb="FF000000"/>
      </right>
      <top/>
      <bottom style="medium">
        <color auto="1"/>
      </bottom>
      <diagonal/>
    </border>
    <border>
      <left style="thin">
        <color auto="1"/>
      </left>
      <right/>
      <top style="medium">
        <color rgb="FF000000"/>
      </top>
      <bottom style="medium">
        <color rgb="FF000000"/>
      </bottom>
      <diagonal/>
    </border>
    <border>
      <left style="medium">
        <color auto="1"/>
      </left>
      <right style="medium">
        <color rgb="FF000000"/>
      </right>
      <top/>
      <bottom/>
      <diagonal/>
    </border>
    <border>
      <left style="medium">
        <color rgb="FF000000"/>
      </left>
      <right style="thin">
        <color auto="1"/>
      </right>
      <top style="medium">
        <color auto="1"/>
      </top>
      <bottom/>
      <diagonal/>
    </border>
    <border>
      <left style="medium">
        <color rgb="FF000000"/>
      </left>
      <right style="thin">
        <color auto="1"/>
      </right>
      <top/>
      <bottom style="medium">
        <color auto="1"/>
      </bottom>
      <diagonal/>
    </border>
    <border>
      <left style="medium">
        <color rgb="FF000000"/>
      </left>
      <right/>
      <top style="medium">
        <color auto="1"/>
      </top>
      <bottom/>
      <diagonal/>
    </border>
    <border>
      <left style="medium">
        <color rgb="FF000000"/>
      </left>
      <right/>
      <top style="thin">
        <color rgb="FF000000"/>
      </top>
      <bottom style="thin">
        <color rgb="FF000000"/>
      </bottom>
      <diagonal/>
    </border>
    <border>
      <left style="medium">
        <color rgb="FF000000"/>
      </left>
      <right style="medium">
        <color auto="1"/>
      </right>
      <top style="thin">
        <color auto="1"/>
      </top>
      <bottom/>
      <diagonal/>
    </border>
    <border>
      <left style="medium">
        <color rgb="FF000000"/>
      </left>
      <right style="medium">
        <color auto="1"/>
      </right>
      <top/>
      <bottom/>
      <diagonal/>
    </border>
    <border>
      <left style="medium">
        <color rgb="FF000000"/>
      </left>
      <right/>
      <top style="thin">
        <color auto="1"/>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theme="0" tint="-0.24994659260841701"/>
      </left>
      <right style="thin">
        <color theme="0" tint="-0.499984740745262"/>
      </right>
      <top/>
      <bottom/>
      <diagonal/>
    </border>
    <border>
      <left style="thin">
        <color theme="0" tint="-0.24994659260841701"/>
      </left>
      <right style="thin">
        <color theme="0" tint="-0.499984740745262"/>
      </right>
      <top/>
      <bottom style="thin">
        <color theme="0" tint="-0.24994659260841701"/>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top style="thin">
        <color theme="0" tint="-0.499984740745262"/>
      </top>
      <bottom style="medium">
        <color indexed="64"/>
      </bottom>
      <diagonal/>
    </border>
    <border>
      <left style="medium">
        <color rgb="FF000000"/>
      </left>
      <right/>
      <top style="medium">
        <color rgb="FF000000"/>
      </top>
      <bottom/>
      <diagonal/>
    </border>
    <border>
      <left style="medium">
        <color rgb="FF000000"/>
      </left>
      <right/>
      <top/>
      <bottom style="medium">
        <color auto="1"/>
      </bottom>
      <diagonal/>
    </border>
    <border>
      <left style="thin">
        <color theme="0" tint="-0.499984740745262"/>
      </left>
      <right style="medium">
        <color indexed="64"/>
      </right>
      <top style="thin">
        <color theme="0" tint="-0.499984740745262"/>
      </top>
      <bottom style="thin">
        <color theme="0" tint="-0.499984740745262"/>
      </bottom>
      <diagonal/>
    </border>
    <border>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style="medium">
        <color indexed="64"/>
      </right>
      <top style="medium">
        <color indexed="64"/>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theme="0" tint="-0.499984740745262"/>
      </top>
      <bottom style="medium">
        <color indexed="64"/>
      </bottom>
      <diagonal/>
    </border>
    <border>
      <left/>
      <right/>
      <top style="medium">
        <color indexed="64"/>
      </top>
      <bottom style="thin">
        <color theme="0" tint="-0.499984740745262"/>
      </bottom>
      <diagonal/>
    </border>
    <border>
      <left style="medium">
        <color indexed="64"/>
      </left>
      <right style="medium">
        <color indexed="64"/>
      </right>
      <top style="medium">
        <color indexed="64"/>
      </top>
      <bottom style="thin">
        <color theme="0" tint="-0.499984740745262"/>
      </bottom>
      <diagonal/>
    </border>
    <border>
      <left style="medium">
        <color indexed="64"/>
      </left>
      <right style="thin">
        <color theme="0" tint="-0.499984740745262"/>
      </right>
      <top/>
      <bottom style="medium">
        <color indexed="64"/>
      </bottom>
      <diagonal/>
    </border>
    <border>
      <left style="thin">
        <color theme="0" tint="-0.499984740745262"/>
      </left>
      <right style="thin">
        <color theme="0" tint="-0.499984740745262"/>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diagonal/>
    </border>
    <border>
      <left style="medium">
        <color indexed="64"/>
      </left>
      <right/>
      <top style="thin">
        <color theme="0" tint="-0.499984740745262"/>
      </top>
      <bottom style="medium">
        <color indexed="64"/>
      </bottom>
      <diagonal/>
    </border>
    <border>
      <left style="medium">
        <color rgb="FF000000"/>
      </left>
      <right/>
      <top style="thin">
        <color theme="0" tint="-0.499984740745262"/>
      </top>
      <bottom style="medium">
        <color indexed="64"/>
      </bottom>
      <diagonal/>
    </border>
    <border>
      <left style="medium">
        <color rgb="FF000000"/>
      </left>
      <right style="medium">
        <color rgb="FF000000"/>
      </right>
      <top style="thin">
        <color theme="0" tint="-0.499984740745262"/>
      </top>
      <bottom style="medium">
        <color indexed="64"/>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auto="1"/>
      </left>
      <right style="medium">
        <color rgb="FF000000"/>
      </right>
      <top/>
      <bottom style="medium">
        <color auto="1"/>
      </bottom>
      <diagonal/>
    </border>
    <border>
      <left style="medium">
        <color auto="1"/>
      </left>
      <right style="medium">
        <color rgb="FF000000"/>
      </right>
      <top style="medium">
        <color auto="1"/>
      </top>
      <bottom style="medium">
        <color auto="1"/>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medium">
        <color rgb="FF000000"/>
      </bottom>
      <diagonal/>
    </border>
    <border>
      <left style="medium">
        <color indexed="64"/>
      </left>
      <right/>
      <top style="medium">
        <color indexed="64"/>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right style="medium">
        <color indexed="64"/>
      </right>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thin">
        <color theme="0" tint="-0.499984740745262"/>
      </right>
      <top style="medium">
        <color indexed="64"/>
      </top>
      <bottom/>
      <diagonal/>
    </border>
    <border>
      <left style="medium">
        <color indexed="64"/>
      </left>
      <right style="thin">
        <color theme="0" tint="-0.499984740745262"/>
      </right>
      <top/>
      <bottom style="thin">
        <color theme="0" tint="-0.499984740745262"/>
      </bottom>
      <diagonal/>
    </border>
    <border>
      <left/>
      <right style="medium">
        <color indexed="64"/>
      </right>
      <top style="thin">
        <color theme="0" tint="-0.499984740745262"/>
      </top>
      <bottom/>
      <diagonal/>
    </border>
    <border>
      <left style="medium">
        <color indexed="64"/>
      </left>
      <right style="medium">
        <color indexed="64"/>
      </right>
      <top style="thin">
        <color theme="0" tint="-0.499984740745262"/>
      </top>
      <bottom style="thin">
        <color theme="0" tint="-0.499984740745262"/>
      </bottom>
      <diagonal/>
    </border>
    <border>
      <left style="medium">
        <color indexed="64"/>
      </left>
      <right style="medium">
        <color indexed="64"/>
      </right>
      <top style="thin">
        <color theme="0" tint="-0.499984740745262"/>
      </top>
      <bottom/>
      <diagonal/>
    </border>
    <border>
      <left style="medium">
        <color indexed="64"/>
      </left>
      <right style="medium">
        <color indexed="64"/>
      </right>
      <top style="thin">
        <color theme="0" tint="-0.499984740745262"/>
      </top>
      <bottom style="medium">
        <color indexed="64"/>
      </bottom>
      <diagonal/>
    </border>
    <border>
      <left style="thin">
        <color theme="0" tint="-0.499984740745262"/>
      </left>
      <right style="medium">
        <color indexed="64"/>
      </right>
      <top style="medium">
        <color indexed="64"/>
      </top>
      <bottom/>
      <diagonal/>
    </border>
    <border>
      <left style="medium">
        <color indexed="64"/>
      </left>
      <right/>
      <top style="thin">
        <color theme="0" tint="-0.499984740745262"/>
      </top>
      <bottom style="thin">
        <color theme="0" tint="-0.499984740745262"/>
      </bottom>
      <diagonal/>
    </border>
    <border>
      <left style="medium">
        <color indexed="64"/>
      </left>
      <right style="medium">
        <color indexed="64"/>
      </right>
      <top/>
      <bottom style="thin">
        <color theme="0" tint="-0.499984740745262"/>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medium">
        <color auto="1"/>
      </left>
      <right/>
      <top style="thin">
        <color auto="1"/>
      </top>
      <bottom/>
      <diagonal/>
    </border>
    <border>
      <left/>
      <right style="thin">
        <color auto="1"/>
      </right>
      <top style="thin">
        <color auto="1"/>
      </top>
      <bottom/>
      <diagonal/>
    </border>
    <border>
      <left style="medium">
        <color rgb="FF000000"/>
      </left>
      <right/>
      <top style="medium">
        <color rgb="FF000000"/>
      </top>
      <bottom style="thin">
        <color auto="1"/>
      </bottom>
      <diagonal/>
    </border>
    <border>
      <left style="medium">
        <color indexed="64"/>
      </left>
      <right style="medium">
        <color indexed="64"/>
      </right>
      <top style="thin">
        <color rgb="FF000000"/>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thick">
        <color auto="1"/>
      </right>
      <top style="medium">
        <color auto="1"/>
      </top>
      <bottom style="thin">
        <color auto="1"/>
      </bottom>
      <diagonal/>
    </border>
    <border>
      <left/>
      <right style="thick">
        <color auto="1"/>
      </right>
      <top/>
      <bottom style="thin">
        <color auto="1"/>
      </bottom>
      <diagonal/>
    </border>
    <border>
      <left/>
      <right style="thick">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medium">
        <color auto="1"/>
      </top>
      <bottom style="medium">
        <color auto="1"/>
      </bottom>
      <diagonal/>
    </border>
    <border>
      <left style="thin">
        <color auto="1"/>
      </left>
      <right style="double">
        <color auto="1"/>
      </right>
      <top style="medium">
        <color auto="1"/>
      </top>
      <bottom style="medium">
        <color auto="1"/>
      </bottom>
      <diagonal/>
    </border>
    <border>
      <left style="double">
        <color auto="1"/>
      </left>
      <right style="thin">
        <color auto="1"/>
      </right>
      <top style="medium">
        <color auto="1"/>
      </top>
      <bottom/>
      <diagonal/>
    </border>
    <border>
      <left style="thin">
        <color auto="1"/>
      </left>
      <right style="double">
        <color auto="1"/>
      </right>
      <top style="medium">
        <color auto="1"/>
      </top>
      <bottom/>
      <diagonal/>
    </border>
    <border>
      <left style="double">
        <color auto="1"/>
      </left>
      <right style="thin">
        <color auto="1"/>
      </right>
      <top style="medium">
        <color auto="1"/>
      </top>
      <bottom style="double">
        <color auto="1"/>
      </bottom>
      <diagonal/>
    </border>
    <border>
      <left style="thin">
        <color auto="1"/>
      </left>
      <right style="double">
        <color auto="1"/>
      </right>
      <top style="medium">
        <color auto="1"/>
      </top>
      <bottom style="double">
        <color auto="1"/>
      </bottom>
      <diagonal/>
    </border>
    <border>
      <left/>
      <right style="thin">
        <color auto="1"/>
      </right>
      <top style="double">
        <color auto="1"/>
      </top>
      <bottom style="thin">
        <color auto="1"/>
      </bottom>
      <diagonal/>
    </border>
    <border>
      <left style="medium">
        <color auto="1"/>
      </left>
      <right style="medium">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medium">
        <color auto="1"/>
      </top>
      <bottom style="thick">
        <color auto="1"/>
      </bottom>
      <diagonal/>
    </border>
    <border>
      <left style="thick">
        <color auto="1"/>
      </left>
      <right style="thick">
        <color auto="1"/>
      </right>
      <top style="medium">
        <color auto="1"/>
      </top>
      <bottom/>
      <diagonal/>
    </border>
    <border>
      <left style="thick">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thick">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medium">
        <color auto="1"/>
      </bottom>
      <diagonal/>
    </border>
    <border>
      <left style="thin">
        <color rgb="FF000000"/>
      </left>
      <right style="medium">
        <color auto="1"/>
      </right>
      <top style="medium">
        <color auto="1"/>
      </top>
      <bottom/>
      <diagonal/>
    </border>
    <border>
      <left style="thin">
        <color theme="0" tint="-0.499984740745262"/>
      </left>
      <right/>
      <top style="medium">
        <color auto="1"/>
      </top>
      <bottom style="medium">
        <color auto="1"/>
      </bottom>
      <diagonal/>
    </border>
    <border>
      <left/>
      <right style="medium">
        <color auto="1"/>
      </right>
      <top style="medium">
        <color auto="1"/>
      </top>
      <bottom style="thin">
        <color rgb="FF000000"/>
      </bottom>
      <diagonal/>
    </border>
    <border>
      <left style="thin">
        <color theme="0" tint="-0.499984740745262"/>
      </left>
      <right style="thin">
        <color theme="0" tint="-0.24994659260841701"/>
      </right>
      <top/>
      <bottom style="thin">
        <color theme="0" tint="-0.24994659260841701"/>
      </bottom>
      <diagonal/>
    </border>
    <border>
      <left style="medium">
        <color rgb="FF000000"/>
      </left>
      <right style="thin">
        <color rgb="FF000000"/>
      </right>
      <top style="thin">
        <color auto="1"/>
      </top>
      <bottom/>
      <diagonal/>
    </border>
    <border>
      <left style="medium">
        <color rgb="FF000000"/>
      </left>
      <right style="thin">
        <color rgb="FF000000"/>
      </right>
      <top/>
      <bottom/>
      <diagonal/>
    </border>
    <border>
      <left style="medium">
        <color rgb="FF000000"/>
      </left>
      <right style="thin">
        <color rgb="FF000000"/>
      </right>
      <top/>
      <bottom style="medium">
        <color auto="1"/>
      </bottom>
      <diagonal/>
    </border>
    <border>
      <left style="thin">
        <color rgb="FF000000"/>
      </left>
      <right/>
      <top/>
      <bottom style="medium">
        <color auto="1"/>
      </bottom>
      <diagonal/>
    </border>
    <border>
      <left style="medium">
        <color rgb="FF000000"/>
      </left>
      <right style="medium">
        <color rgb="FF000000"/>
      </right>
      <top style="thin">
        <color theme="0" tint="-0.499984740745262"/>
      </top>
      <bottom style="medium">
        <color rgb="FF000000"/>
      </bottom>
      <diagonal/>
    </border>
    <border>
      <left style="medium">
        <color theme="3"/>
      </left>
      <right style="medium">
        <color theme="3"/>
      </right>
      <top style="medium">
        <color theme="3"/>
      </top>
      <bottom/>
      <diagonal/>
    </border>
    <border>
      <left style="medium">
        <color theme="3"/>
      </left>
      <right style="medium">
        <color theme="3"/>
      </right>
      <top/>
      <bottom/>
      <diagonal/>
    </border>
    <border>
      <left style="medium">
        <color theme="3"/>
      </left>
      <right style="medium">
        <color theme="3"/>
      </right>
      <top/>
      <bottom style="medium">
        <color auto="1"/>
      </bottom>
      <diagonal/>
    </border>
    <border>
      <left style="medium">
        <color theme="3"/>
      </left>
      <right style="medium">
        <color theme="3"/>
      </right>
      <top style="medium">
        <color auto="1"/>
      </top>
      <bottom style="thin">
        <color auto="1"/>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theme="0" tint="-0.499984740745262"/>
      </right>
      <top/>
      <bottom/>
      <diagonal/>
    </border>
    <border>
      <left style="thin">
        <color theme="0" tint="-0.499984740745262"/>
      </left>
      <right style="medium">
        <color indexed="64"/>
      </right>
      <top/>
      <bottom/>
      <diagonal/>
    </border>
    <border>
      <left style="thin">
        <color theme="0" tint="-0.499984740745262"/>
      </left>
      <right style="medium">
        <color indexed="64"/>
      </right>
      <top style="medium">
        <color indexed="64"/>
      </top>
      <bottom style="medium">
        <color indexed="64"/>
      </bottom>
      <diagonal/>
    </border>
    <border>
      <left style="medium">
        <color auto="1"/>
      </left>
      <right/>
      <top style="thin">
        <color rgb="FF000000"/>
      </top>
      <bottom style="medium">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ck">
        <color auto="1"/>
      </right>
      <top style="thin">
        <color auto="1"/>
      </top>
      <bottom style="thin">
        <color auto="1"/>
      </bottom>
      <diagonal/>
    </border>
    <border>
      <left style="thin">
        <color indexed="64"/>
      </left>
      <right style="medium">
        <color rgb="FF000000"/>
      </right>
      <top style="thin">
        <color indexed="64"/>
      </top>
      <bottom style="thin">
        <color indexed="64"/>
      </bottom>
      <diagonal/>
    </border>
    <border>
      <left style="medium">
        <color theme="3"/>
      </left>
      <right style="medium">
        <color theme="3"/>
      </right>
      <top style="thin">
        <color auto="1"/>
      </top>
      <bottom style="thin">
        <color auto="1"/>
      </bottom>
      <diagonal/>
    </border>
    <border>
      <left/>
      <right style="double">
        <color auto="1"/>
      </right>
      <top style="thin">
        <color auto="1"/>
      </top>
      <bottom style="medium">
        <color auto="1"/>
      </bottom>
      <diagonal/>
    </border>
    <border>
      <left style="thin">
        <color auto="1"/>
      </left>
      <right/>
      <top style="thin">
        <color auto="1"/>
      </top>
      <bottom style="medium">
        <color auto="1"/>
      </bottom>
      <diagonal/>
    </border>
    <border>
      <left style="thick">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right/>
      <top style="thin">
        <color auto="1"/>
      </top>
      <bottom style="thin">
        <color theme="0" tint="-0.499984740745262"/>
      </bottom>
      <diagonal/>
    </border>
    <border>
      <left style="medium">
        <color rgb="FF000000"/>
      </left>
      <right/>
      <top style="thin">
        <color auto="1"/>
      </top>
      <bottom style="thin">
        <color auto="1"/>
      </bottom>
      <diagonal/>
    </border>
    <border>
      <left style="medium">
        <color rgb="FF000000"/>
      </left>
      <right style="thin">
        <color auto="1"/>
      </right>
      <top style="thin">
        <color auto="1"/>
      </top>
      <bottom style="thin">
        <color auto="1"/>
      </bottom>
      <diagonal/>
    </border>
    <border>
      <left style="medium">
        <color rgb="FF000000"/>
      </left>
      <right style="medium">
        <color rgb="FF000000"/>
      </right>
      <top style="thin">
        <color auto="1"/>
      </top>
      <bottom style="thin">
        <color auto="1"/>
      </bottom>
      <diagonal/>
    </border>
    <border>
      <left style="thin">
        <color auto="1"/>
      </left>
      <right style="thick">
        <color auto="1"/>
      </right>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rgb="FF000000"/>
      </left>
      <right style="medium">
        <color rgb="FF000000"/>
      </right>
      <top style="thin">
        <color auto="1"/>
      </top>
      <bottom style="medium">
        <color rgb="FF000000"/>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top/>
      <bottom style="thin">
        <color indexed="64"/>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thick">
        <color indexed="64"/>
      </left>
      <right/>
      <top/>
      <bottom style="thin">
        <color indexed="64"/>
      </bottom>
      <diagonal/>
    </border>
    <border>
      <left style="thick">
        <color auto="1"/>
      </left>
      <right style="thick">
        <color auto="1"/>
      </right>
      <top/>
      <bottom style="thin">
        <color auto="1"/>
      </bottom>
      <diagonal/>
    </border>
    <border>
      <left style="medium">
        <color auto="1"/>
      </left>
      <right style="medium">
        <color auto="1"/>
      </right>
      <top/>
      <bottom style="thin">
        <color auto="1"/>
      </bottom>
      <diagonal/>
    </border>
    <border>
      <left style="medium">
        <color rgb="FF000000"/>
      </left>
      <right/>
      <top/>
      <bottom/>
      <diagonal/>
    </border>
    <border>
      <left style="medium">
        <color auto="1"/>
      </left>
      <right style="medium">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style="double">
        <color auto="1"/>
      </left>
      <right style="thin">
        <color auto="1"/>
      </right>
      <top style="thin">
        <color auto="1"/>
      </top>
      <bottom style="medium">
        <color auto="1"/>
      </bottom>
      <diagonal/>
    </border>
    <border>
      <left style="thick">
        <color auto="1"/>
      </left>
      <right style="thick">
        <color auto="1"/>
      </right>
      <top style="thin">
        <color auto="1"/>
      </top>
      <bottom style="medium">
        <color auto="1"/>
      </bottom>
      <diagonal/>
    </border>
    <border>
      <left style="thick">
        <color auto="1"/>
      </left>
      <right style="medium">
        <color auto="1"/>
      </right>
      <top style="thin">
        <color auto="1"/>
      </top>
      <bottom style="medium">
        <color auto="1"/>
      </bottom>
      <diagonal/>
    </border>
    <border>
      <left style="thick">
        <color auto="1"/>
      </left>
      <right style="thick">
        <color auto="1"/>
      </right>
      <top style="thin">
        <color auto="1"/>
      </top>
      <bottom style="thick">
        <color auto="1"/>
      </bottom>
      <diagonal/>
    </border>
    <border>
      <left style="medium">
        <color rgb="FF000000"/>
      </left>
      <right style="thin">
        <color auto="1"/>
      </right>
      <top/>
      <bottom style="thin">
        <color auto="1"/>
      </bottom>
      <diagonal/>
    </border>
    <border>
      <left style="medium">
        <color rgb="FF000000"/>
      </left>
      <right/>
      <top/>
      <bottom style="thin">
        <color auto="1"/>
      </bottom>
      <diagonal/>
    </border>
    <border>
      <left style="medium">
        <color rgb="FF000000"/>
      </left>
      <right/>
      <top style="thin">
        <color auto="1"/>
      </top>
      <bottom style="medium">
        <color auto="1"/>
      </bottom>
      <diagonal/>
    </border>
    <border>
      <left style="medium">
        <color rgb="FF000000"/>
      </left>
      <right style="thin">
        <color auto="1"/>
      </right>
      <top style="thin">
        <color auto="1"/>
      </top>
      <bottom style="medium">
        <color auto="1"/>
      </bottom>
      <diagonal/>
    </border>
    <border>
      <left style="medium">
        <color rgb="FF000000"/>
      </left>
      <right style="medium">
        <color rgb="FF000000"/>
      </right>
      <top/>
      <bottom style="thin">
        <color auto="1"/>
      </bottom>
      <diagonal/>
    </border>
    <border>
      <left style="medium">
        <color rgb="FF000000"/>
      </left>
      <right style="thin">
        <color rgb="FF000000"/>
      </right>
      <top/>
      <bottom style="thin">
        <color auto="1"/>
      </bottom>
      <diagonal/>
    </border>
    <border>
      <left style="medium">
        <color rgb="FF000000"/>
      </left>
      <right/>
      <top style="thin">
        <color auto="1"/>
      </top>
      <bottom style="medium">
        <color rgb="FF000000"/>
      </bottom>
      <diagonal/>
    </border>
    <border>
      <left/>
      <right style="medium">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style="medium">
        <color rgb="FF000000"/>
      </right>
      <top style="thin">
        <color auto="1"/>
      </top>
      <bottom style="medium">
        <color rgb="FF000000"/>
      </bottom>
      <diagonal/>
    </border>
    <border>
      <left style="medium">
        <color rgb="FF000000"/>
      </left>
      <right style="medium">
        <color auto="1"/>
      </right>
      <top style="thin">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right/>
      <top style="thin">
        <color auto="1"/>
      </top>
      <bottom style="medium">
        <color rgb="FF000000"/>
      </bottom>
      <diagonal/>
    </border>
    <border>
      <left style="medium">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thin">
        <color auto="1"/>
      </right>
      <top style="thin">
        <color indexed="8"/>
      </top>
      <bottom style="thin">
        <color auto="1"/>
      </bottom>
      <diagonal/>
    </border>
    <border>
      <left style="medium">
        <color auto="1"/>
      </left>
      <right style="thin">
        <color auto="1"/>
      </right>
      <top style="thin">
        <color indexed="8"/>
      </top>
      <bottom/>
      <diagonal/>
    </border>
    <border>
      <left style="thin">
        <color auto="1"/>
      </left>
      <right style="thin">
        <color auto="1"/>
      </right>
      <top style="thin">
        <color indexed="8"/>
      </top>
      <bottom/>
      <diagonal/>
    </border>
    <border>
      <left style="thin">
        <color auto="1"/>
      </left>
      <right style="thin">
        <color auto="1"/>
      </right>
      <top style="thin">
        <color indexed="8"/>
      </top>
      <bottom style="thin">
        <color auto="1"/>
      </bottom>
      <diagonal/>
    </border>
    <border>
      <left style="medium">
        <color theme="3"/>
      </left>
      <right style="medium">
        <color theme="3"/>
      </right>
      <top style="thin">
        <color auto="1"/>
      </top>
      <bottom style="medium">
        <color theme="3"/>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s>
  <cellStyleXfs count="9">
    <xf numFmtId="0" fontId="0" fillId="0" borderId="0"/>
    <xf numFmtId="0" fontId="4" fillId="0" borderId="0" applyNumberFormat="0" applyFill="0" applyBorder="0" applyAlignment="0" applyProtection="0">
      <alignment vertical="top"/>
      <protection locked="0"/>
    </xf>
    <xf numFmtId="0" fontId="5" fillId="0" borderId="0"/>
    <xf numFmtId="0" fontId="1" fillId="0" borderId="0"/>
    <xf numFmtId="0" fontId="1" fillId="0" borderId="0"/>
    <xf numFmtId="9" fontId="1" fillId="0" borderId="0" applyFont="0" applyFill="0" applyBorder="0" applyAlignment="0" applyProtection="0"/>
    <xf numFmtId="0" fontId="32" fillId="18" borderId="0" applyNumberFormat="0" applyBorder="0" applyAlignment="0" applyProtection="0"/>
    <xf numFmtId="0" fontId="51" fillId="35" borderId="0" applyNumberFormat="0" applyBorder="0" applyAlignment="0" applyProtection="0"/>
    <xf numFmtId="0" fontId="59" fillId="40" borderId="0" applyNumberFormat="0" applyBorder="0" applyAlignment="0" applyProtection="0"/>
  </cellStyleXfs>
  <cellXfs count="2107">
    <xf numFmtId="0" fontId="0" fillId="0" borderId="0" xfId="0"/>
    <xf numFmtId="0" fontId="5" fillId="0" borderId="0" xfId="0" applyFont="1"/>
    <xf numFmtId="0" fontId="7" fillId="0" borderId="0" xfId="0" applyFont="1" applyAlignment="1" applyProtection="1">
      <alignment horizontal="left" vertical="top" wrapText="1"/>
      <protection locked="0"/>
    </xf>
    <xf numFmtId="0" fontId="7" fillId="0" borderId="0" xfId="0" applyFont="1" applyAlignment="1" applyProtection="1">
      <alignment horizontal="center" vertical="top" wrapText="1"/>
      <protection locked="0"/>
    </xf>
    <xf numFmtId="0" fontId="6" fillId="0" borderId="0" xfId="0" applyFont="1" applyAlignment="1">
      <alignment vertical="top"/>
    </xf>
    <xf numFmtId="0" fontId="8" fillId="0" borderId="0" xfId="0" applyFont="1"/>
    <xf numFmtId="0" fontId="10" fillId="0" borderId="0" xfId="0" applyFont="1" applyAlignment="1">
      <alignment horizontal="left" vertical="top"/>
    </xf>
    <xf numFmtId="0" fontId="11" fillId="0" borderId="0" xfId="0" applyFont="1" applyAlignment="1">
      <alignment vertical="top"/>
    </xf>
    <xf numFmtId="0" fontId="2" fillId="0" borderId="0" xfId="0" applyFont="1" applyAlignment="1">
      <alignment horizontal="left"/>
    </xf>
    <xf numFmtId="0" fontId="12" fillId="0" borderId="0" xfId="0" applyFont="1" applyAlignment="1">
      <alignment horizontal="left"/>
    </xf>
    <xf numFmtId="0" fontId="8" fillId="0" borderId="0" xfId="0" applyFont="1" applyAlignment="1" applyProtection="1">
      <alignment vertical="top"/>
      <protection locked="0"/>
    </xf>
    <xf numFmtId="165" fontId="10" fillId="0" borderId="0" xfId="0" applyNumberFormat="1" applyFont="1" applyAlignment="1" applyProtection="1">
      <alignment horizontal="left" vertical="top" wrapText="1"/>
      <protection locked="0"/>
    </xf>
    <xf numFmtId="0" fontId="11" fillId="0" borderId="0" xfId="0" applyFont="1" applyAlignment="1" applyProtection="1">
      <alignment vertical="top"/>
      <protection locked="0"/>
    </xf>
    <xf numFmtId="0" fontId="13" fillId="0" borderId="0" xfId="0" applyFont="1" applyAlignment="1" applyProtection="1">
      <alignment vertical="top"/>
      <protection locked="0"/>
    </xf>
    <xf numFmtId="0" fontId="6" fillId="0" borderId="0" xfId="0" applyFont="1" applyAlignment="1" applyProtection="1">
      <alignment vertical="top"/>
      <protection locked="0"/>
    </xf>
    <xf numFmtId="0" fontId="8" fillId="0" borderId="0" xfId="0" applyFont="1" applyAlignment="1" applyProtection="1">
      <alignment vertical="top" wrapText="1"/>
      <protection locked="0"/>
    </xf>
    <xf numFmtId="0" fontId="14" fillId="0" borderId="0" xfId="0" applyFont="1" applyAlignment="1">
      <alignment vertical="top" wrapText="1"/>
    </xf>
    <xf numFmtId="0" fontId="14" fillId="0" borderId="0" xfId="0" applyFont="1" applyAlignment="1">
      <alignment vertical="top"/>
    </xf>
    <xf numFmtId="0" fontId="12" fillId="0" borderId="0" xfId="0" applyFont="1" applyAlignment="1">
      <alignment horizontal="left" vertical="top"/>
    </xf>
    <xf numFmtId="0" fontId="8" fillId="0" borderId="0" xfId="0" applyFont="1" applyAlignment="1">
      <alignment vertical="top" wrapText="1"/>
    </xf>
    <xf numFmtId="0" fontId="3" fillId="0" borderId="0" xfId="0" applyFont="1"/>
    <xf numFmtId="0" fontId="5" fillId="0" borderId="0" xfId="0" applyFont="1" applyAlignment="1">
      <alignment vertical="center" wrapText="1"/>
    </xf>
    <xf numFmtId="0" fontId="1" fillId="0" borderId="0" xfId="0" applyFont="1"/>
    <xf numFmtId="0" fontId="10" fillId="4" borderId="7" xfId="0" applyFont="1" applyFill="1" applyBorder="1" applyAlignment="1">
      <alignment horizontal="left" wrapText="1"/>
    </xf>
    <xf numFmtId="0" fontId="10" fillId="4" borderId="8" xfId="0" applyFont="1" applyFill="1" applyBorder="1" applyAlignment="1">
      <alignment horizontal="left" wrapText="1"/>
    </xf>
    <xf numFmtId="0" fontId="18" fillId="0" borderId="0" xfId="0" applyFont="1" applyAlignment="1">
      <alignment horizontal="left"/>
    </xf>
    <xf numFmtId="0" fontId="18" fillId="0" borderId="0" xfId="0" applyFont="1"/>
    <xf numFmtId="0" fontId="5"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165" fontId="18" fillId="0" borderId="0" xfId="0" applyNumberFormat="1" applyFont="1" applyAlignment="1" applyProtection="1">
      <alignment horizontal="left" vertical="top"/>
      <protection locked="0"/>
    </xf>
    <xf numFmtId="0" fontId="20" fillId="0" borderId="0" xfId="1" applyFont="1" applyAlignment="1" applyProtection="1"/>
    <xf numFmtId="0" fontId="0" fillId="0" borderId="0" xfId="0" applyAlignment="1">
      <alignment wrapText="1"/>
    </xf>
    <xf numFmtId="0" fontId="22" fillId="0" borderId="0" xfId="0" applyFont="1"/>
    <xf numFmtId="0" fontId="23"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horizontal="center" wrapText="1"/>
    </xf>
    <xf numFmtId="0" fontId="1" fillId="0" borderId="0" xfId="0" applyFont="1" applyAlignment="1">
      <alignment wrapText="1"/>
    </xf>
    <xf numFmtId="0" fontId="6" fillId="0" borderId="0" xfId="0" applyFont="1" applyAlignment="1">
      <alignment vertical="center" wrapText="1"/>
    </xf>
    <xf numFmtId="0" fontId="1" fillId="0" borderId="0" xfId="0" applyFont="1" applyAlignment="1">
      <alignment horizontal="left"/>
    </xf>
    <xf numFmtId="0" fontId="1" fillId="0" borderId="0" xfId="0" applyFont="1" applyAlignment="1" applyProtection="1">
      <alignment vertical="top"/>
      <protection locked="0"/>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0" fontId="1" fillId="0" borderId="0" xfId="0" applyFont="1" applyAlignment="1">
      <alignment horizontal="center" vertical="top" wrapText="1"/>
    </xf>
    <xf numFmtId="0" fontId="2" fillId="0" borderId="0" xfId="0" applyFont="1" applyAlignment="1">
      <alignment horizontal="center" vertical="center"/>
    </xf>
    <xf numFmtId="0" fontId="2" fillId="4" borderId="35" xfId="0" applyFont="1" applyFill="1" applyBorder="1" applyAlignment="1">
      <alignment horizontal="center" vertical="center" wrapText="1"/>
    </xf>
    <xf numFmtId="0" fontId="5" fillId="0" borderId="0" xfId="2"/>
    <xf numFmtId="0" fontId="18" fillId="0" borderId="0" xfId="2" applyFont="1" applyAlignment="1">
      <alignment vertical="center"/>
    </xf>
    <xf numFmtId="0" fontId="1" fillId="0" borderId="0" xfId="2" applyFont="1"/>
    <xf numFmtId="17" fontId="1" fillId="0" borderId="0" xfId="0" applyNumberFormat="1" applyFont="1" applyAlignment="1">
      <alignment horizontal="center"/>
    </xf>
    <xf numFmtId="0" fontId="1" fillId="0" borderId="0" xfId="0" applyFont="1" applyAlignment="1">
      <alignment vertical="center" wrapText="1"/>
    </xf>
    <xf numFmtId="0" fontId="1" fillId="0" borderId="0" xfId="0" applyFont="1" applyAlignment="1">
      <alignment vertical="center"/>
    </xf>
    <xf numFmtId="0" fontId="2" fillId="9" borderId="35"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left" vertical="center" wrapText="1"/>
    </xf>
    <xf numFmtId="0" fontId="5" fillId="0" borderId="0" xfId="2" applyAlignment="1">
      <alignment horizontal="center"/>
    </xf>
    <xf numFmtId="0" fontId="5" fillId="0" borderId="0" xfId="0" applyFont="1" applyAlignment="1">
      <alignment horizontal="center"/>
    </xf>
    <xf numFmtId="0" fontId="17" fillId="0" borderId="0" xfId="0" applyFont="1"/>
    <xf numFmtId="0" fontId="2" fillId="9" borderId="16" xfId="0" applyFont="1" applyFill="1" applyBorder="1" applyAlignment="1">
      <alignment horizontal="center" vertical="center" wrapText="1"/>
    </xf>
    <xf numFmtId="17" fontId="1" fillId="0" borderId="0" xfId="0" applyNumberFormat="1" applyFont="1" applyAlignment="1">
      <alignment horizontal="center" vertical="center" wrapText="1"/>
    </xf>
    <xf numFmtId="16" fontId="1" fillId="0" borderId="0" xfId="0" applyNumberFormat="1" applyFont="1" applyAlignment="1">
      <alignment horizontal="center" vertical="center"/>
    </xf>
    <xf numFmtId="0" fontId="1" fillId="2" borderId="15" xfId="4" applyFill="1" applyBorder="1" applyAlignment="1">
      <alignment horizontal="center" vertical="center"/>
    </xf>
    <xf numFmtId="0" fontId="2" fillId="9" borderId="54" xfId="0" applyFont="1" applyFill="1" applyBorder="1" applyAlignment="1">
      <alignment horizontal="center" vertical="center" wrapText="1"/>
    </xf>
    <xf numFmtId="165" fontId="10" fillId="0" borderId="0" xfId="0" applyNumberFormat="1" applyFont="1" applyAlignment="1" applyProtection="1">
      <alignment horizontal="right" vertical="top" wrapText="1"/>
      <protection locked="0"/>
    </xf>
    <xf numFmtId="0" fontId="34" fillId="0" borderId="0" xfId="0" applyFont="1" applyAlignment="1">
      <alignment vertical="center"/>
    </xf>
    <xf numFmtId="0" fontId="10" fillId="4" borderId="48" xfId="0" applyFont="1" applyFill="1" applyBorder="1" applyAlignment="1" applyProtection="1">
      <alignment horizontal="left" vertical="top" wrapText="1"/>
      <protection locked="0"/>
    </xf>
    <xf numFmtId="0" fontId="9" fillId="4" borderId="21" xfId="0" applyFont="1" applyFill="1" applyBorder="1" applyAlignment="1" applyProtection="1">
      <alignment horizontal="left" vertical="top" wrapText="1"/>
      <protection locked="0"/>
    </xf>
    <xf numFmtId="0" fontId="10" fillId="4" borderId="55" xfId="0" applyFont="1" applyFill="1" applyBorder="1" applyAlignment="1" applyProtection="1">
      <alignment horizontal="center" vertical="top" wrapText="1"/>
      <protection locked="0"/>
    </xf>
    <xf numFmtId="0" fontId="1" fillId="0" borderId="55" xfId="0" applyFont="1" applyBorder="1" applyAlignment="1" applyProtection="1">
      <alignment horizontal="center" vertical="top"/>
      <protection locked="0"/>
    </xf>
    <xf numFmtId="0" fontId="10" fillId="4" borderId="54" xfId="0" applyFont="1" applyFill="1" applyBorder="1" applyAlignment="1" applyProtection="1">
      <alignment horizontal="center" vertical="top" wrapText="1"/>
      <protection locked="0"/>
    </xf>
    <xf numFmtId="0" fontId="1" fillId="0" borderId="54" xfId="0" applyFont="1" applyBorder="1" applyAlignment="1" applyProtection="1">
      <alignment horizontal="center" vertical="top"/>
      <protection locked="0"/>
    </xf>
    <xf numFmtId="0" fontId="1" fillId="0" borderId="28" xfId="0" applyFont="1" applyBorder="1" applyAlignment="1" applyProtection="1">
      <alignment horizontal="center" vertical="top"/>
      <protection locked="0"/>
    </xf>
    <xf numFmtId="0" fontId="10" fillId="4" borderId="52" xfId="0" applyFont="1" applyFill="1" applyBorder="1" applyAlignment="1" applyProtection="1">
      <alignment horizontal="center" vertical="top" wrapText="1"/>
      <protection locked="0"/>
    </xf>
    <xf numFmtId="0" fontId="0" fillId="0" borderId="33" xfId="0" applyBorder="1" applyAlignment="1">
      <alignment horizontal="center"/>
    </xf>
    <xf numFmtId="0" fontId="1" fillId="0" borderId="52" xfId="0" applyFont="1" applyBorder="1" applyAlignment="1" applyProtection="1">
      <alignment horizontal="center" vertical="top"/>
      <protection locked="0"/>
    </xf>
    <xf numFmtId="0" fontId="1" fillId="0" borderId="26" xfId="0" applyFont="1" applyBorder="1" applyAlignment="1" applyProtection="1">
      <alignment horizontal="center" vertical="top"/>
      <protection locked="0"/>
    </xf>
    <xf numFmtId="1" fontId="1" fillId="5" borderId="35" xfId="0" applyNumberFormat="1" applyFont="1" applyFill="1" applyBorder="1" applyAlignment="1" applyProtection="1">
      <alignment horizontal="center" vertical="top"/>
      <protection locked="0"/>
    </xf>
    <xf numFmtId="0" fontId="1" fillId="12" borderId="0" xfId="4" applyFill="1"/>
    <xf numFmtId="0" fontId="26" fillId="12" borderId="0" xfId="4" applyFont="1" applyFill="1"/>
    <xf numFmtId="0" fontId="26" fillId="12" borderId="0" xfId="4" applyFont="1" applyFill="1" applyAlignment="1">
      <alignment vertical="center"/>
    </xf>
    <xf numFmtId="0" fontId="1" fillId="12" borderId="0" xfId="4" applyFill="1" applyAlignment="1">
      <alignment vertical="center"/>
    </xf>
    <xf numFmtId="0" fontId="1" fillId="12" borderId="0" xfId="4" applyFill="1" applyAlignment="1">
      <alignment horizontal="center" vertical="center"/>
    </xf>
    <xf numFmtId="49" fontId="1" fillId="12" borderId="0" xfId="4" applyNumberFormat="1" applyFill="1" applyAlignment="1">
      <alignment horizontal="left" vertical="center"/>
    </xf>
    <xf numFmtId="0" fontId="1" fillId="12" borderId="0" xfId="4" applyFill="1" applyAlignment="1">
      <alignment horizontal="left" vertical="center"/>
    </xf>
    <xf numFmtId="17" fontId="1" fillId="12" borderId="0" xfId="4" applyNumberFormat="1" applyFill="1" applyAlignment="1">
      <alignment horizontal="center" vertical="center" wrapText="1"/>
    </xf>
    <xf numFmtId="0" fontId="2" fillId="12" borderId="0" xfId="4" applyFont="1" applyFill="1" applyAlignment="1">
      <alignment vertical="center"/>
    </xf>
    <xf numFmtId="0" fontId="2" fillId="14" borderId="54" xfId="4" applyFont="1" applyFill="1" applyBorder="1" applyAlignment="1">
      <alignment horizontal="center" vertical="center" wrapText="1"/>
    </xf>
    <xf numFmtId="0" fontId="27" fillId="12" borderId="0" xfId="4" applyFont="1" applyFill="1"/>
    <xf numFmtId="0" fontId="2" fillId="12" borderId="0" xfId="4" applyFont="1" applyFill="1"/>
    <xf numFmtId="1" fontId="10" fillId="0" borderId="0" xfId="0" applyNumberFormat="1" applyFont="1" applyAlignment="1" applyProtection="1">
      <alignment horizontal="right" vertical="top" wrapText="1"/>
      <protection locked="0"/>
    </xf>
    <xf numFmtId="165" fontId="12" fillId="0" borderId="0" xfId="0" applyNumberFormat="1" applyFont="1" applyAlignment="1" applyProtection="1">
      <alignment horizontal="left" vertical="top"/>
      <protection locked="0"/>
    </xf>
    <xf numFmtId="165" fontId="12" fillId="0" borderId="0" xfId="0" applyNumberFormat="1" applyFont="1" applyAlignment="1" applyProtection="1">
      <alignment vertical="top"/>
      <protection locked="0"/>
    </xf>
    <xf numFmtId="0" fontId="26" fillId="0" borderId="0" xfId="4" applyFont="1"/>
    <xf numFmtId="0" fontId="2" fillId="20" borderId="42" xfId="4" applyFont="1" applyFill="1" applyBorder="1" applyAlignment="1">
      <alignment horizontal="center" wrapText="1"/>
    </xf>
    <xf numFmtId="164" fontId="1" fillId="0" borderId="36" xfId="0" applyNumberFormat="1" applyFont="1" applyBorder="1" applyAlignment="1">
      <alignment horizontal="left" vertical="center" wrapText="1"/>
    </xf>
    <xf numFmtId="0" fontId="1" fillId="5" borderId="31" xfId="0" applyFont="1" applyFill="1" applyBorder="1" applyAlignment="1">
      <alignment horizontal="center" vertical="center" wrapText="1"/>
    </xf>
    <xf numFmtId="0" fontId="2" fillId="19" borderId="42" xfId="0" applyFont="1" applyFill="1" applyBorder="1"/>
    <xf numFmtId="0" fontId="2" fillId="19" borderId="56" xfId="0" applyFont="1" applyFill="1" applyBorder="1"/>
    <xf numFmtId="0" fontId="30" fillId="19" borderId="43" xfId="0" applyFont="1" applyFill="1" applyBorder="1" applyAlignment="1">
      <alignment wrapText="1"/>
    </xf>
    <xf numFmtId="0" fontId="1" fillId="0" borderId="0" xfId="4"/>
    <xf numFmtId="0" fontId="18" fillId="0" borderId="0" xfId="0" applyFont="1" applyAlignment="1">
      <alignment vertical="center"/>
    </xf>
    <xf numFmtId="165" fontId="10" fillId="0" borderId="0" xfId="0" applyNumberFormat="1" applyFont="1" applyAlignment="1" applyProtection="1">
      <alignment horizontal="left" vertical="top"/>
      <protection locked="0"/>
    </xf>
    <xf numFmtId="164" fontId="7" fillId="0" borderId="0" xfId="0" applyNumberFormat="1" applyFont="1" applyAlignment="1" applyProtection="1">
      <alignment horizontal="center" vertical="top"/>
      <protection locked="0"/>
    </xf>
    <xf numFmtId="0" fontId="2" fillId="4" borderId="14" xfId="4" applyFont="1" applyFill="1" applyBorder="1" applyAlignment="1">
      <alignment horizontal="center" vertical="center" wrapText="1"/>
    </xf>
    <xf numFmtId="0" fontId="2" fillId="4" borderId="19" xfId="4" applyFont="1" applyFill="1" applyBorder="1" applyAlignment="1">
      <alignment horizontal="center" vertical="center" wrapText="1"/>
    </xf>
    <xf numFmtId="0" fontId="1" fillId="15" borderId="49" xfId="4" applyFill="1" applyBorder="1" applyAlignment="1">
      <alignment horizontal="center" wrapText="1"/>
    </xf>
    <xf numFmtId="0" fontId="1" fillId="15" borderId="22" xfId="4" applyFill="1" applyBorder="1" applyAlignment="1">
      <alignment horizontal="center" wrapText="1"/>
    </xf>
    <xf numFmtId="0" fontId="1" fillId="0" borderId="0" xfId="0" applyFont="1" applyAlignment="1" applyProtection="1">
      <alignment horizontal="left" vertical="top"/>
      <protection locked="0"/>
    </xf>
    <xf numFmtId="0" fontId="1" fillId="0" borderId="0" xfId="0" applyFont="1" applyAlignment="1" applyProtection="1">
      <alignment vertical="top" wrapText="1"/>
      <protection locked="0"/>
    </xf>
    <xf numFmtId="0" fontId="2" fillId="0" borderId="0" xfId="0" applyFont="1" applyAlignment="1">
      <alignment horizontal="left" vertical="top"/>
    </xf>
    <xf numFmtId="0" fontId="1" fillId="0" borderId="0" xfId="0" applyFont="1" applyAlignment="1">
      <alignment horizontal="center" vertical="center" wrapText="1"/>
    </xf>
    <xf numFmtId="0" fontId="2" fillId="14" borderId="54" xfId="0" applyFont="1" applyFill="1" applyBorder="1" applyAlignment="1">
      <alignment horizontal="center" vertical="center" wrapText="1"/>
    </xf>
    <xf numFmtId="0" fontId="2" fillId="9" borderId="44" xfId="2" applyFont="1" applyFill="1" applyBorder="1" applyAlignment="1">
      <alignment horizontal="center" vertical="center" wrapText="1"/>
    </xf>
    <xf numFmtId="0" fontId="1" fillId="5" borderId="25" xfId="0" applyFont="1" applyFill="1" applyBorder="1" applyAlignment="1">
      <alignment horizontal="center" vertical="center"/>
    </xf>
    <xf numFmtId="0" fontId="9" fillId="4" borderId="8" xfId="0" applyFont="1" applyFill="1" applyBorder="1" applyAlignment="1" applyProtection="1">
      <alignment horizontal="left" vertical="center" wrapText="1"/>
      <protection locked="0"/>
    </xf>
    <xf numFmtId="1" fontId="1" fillId="0" borderId="47" xfId="0" applyNumberFormat="1" applyFont="1" applyBorder="1" applyAlignment="1" applyProtection="1">
      <alignment horizontal="left" vertical="top"/>
      <protection locked="0"/>
    </xf>
    <xf numFmtId="1" fontId="7" fillId="0" borderId="32" xfId="0" applyNumberFormat="1" applyFont="1" applyBorder="1" applyAlignment="1" applyProtection="1">
      <alignment horizontal="left" vertical="top"/>
      <protection locked="0"/>
    </xf>
    <xf numFmtId="1" fontId="1" fillId="5" borderId="11" xfId="0" applyNumberFormat="1" applyFont="1" applyFill="1" applyBorder="1" applyAlignment="1" applyProtection="1">
      <alignment horizontal="center" vertical="top"/>
      <protection locked="0"/>
    </xf>
    <xf numFmtId="0" fontId="2" fillId="9" borderId="54" xfId="4" applyFont="1" applyFill="1" applyBorder="1" applyAlignment="1">
      <alignment horizontal="center" vertical="center" wrapText="1"/>
    </xf>
    <xf numFmtId="0" fontId="0" fillId="12" borderId="0" xfId="0" applyFill="1"/>
    <xf numFmtId="0" fontId="0" fillId="12" borderId="0" xfId="0" applyFill="1" applyAlignment="1">
      <alignment vertical="center"/>
    </xf>
    <xf numFmtId="0" fontId="18" fillId="12" borderId="0" xfId="0" applyFont="1" applyFill="1" applyAlignment="1">
      <alignment horizontal="left" vertical="center" indent="3"/>
    </xf>
    <xf numFmtId="0" fontId="0" fillId="12" borderId="0" xfId="0" applyFill="1" applyAlignment="1">
      <alignment wrapText="1"/>
    </xf>
    <xf numFmtId="0" fontId="30" fillId="12" borderId="0" xfId="0" applyFont="1" applyFill="1"/>
    <xf numFmtId="0" fontId="20" fillId="12" borderId="0" xfId="1" applyFont="1" applyFill="1" applyAlignment="1" applyProtection="1"/>
    <xf numFmtId="0" fontId="1" fillId="12" borderId="0" xfId="0" applyFont="1" applyFill="1"/>
    <xf numFmtId="0" fontId="2" fillId="9" borderId="14" xfId="4" applyFont="1" applyFill="1" applyBorder="1" applyAlignment="1">
      <alignment horizontal="center" vertical="center" wrapText="1"/>
    </xf>
    <xf numFmtId="0" fontId="1" fillId="17" borderId="44" xfId="4" applyFill="1" applyBorder="1" applyAlignment="1">
      <alignment horizontal="center" vertical="center" wrapText="1"/>
    </xf>
    <xf numFmtId="0" fontId="2" fillId="14" borderId="44" xfId="4" applyFont="1" applyFill="1" applyBorder="1" applyAlignment="1">
      <alignment horizontal="center" vertical="center" wrapText="1"/>
    </xf>
    <xf numFmtId="0" fontId="1" fillId="17" borderId="28" xfId="4" applyFill="1" applyBorder="1" applyAlignment="1">
      <alignment horizontal="center" vertical="center" wrapText="1"/>
    </xf>
    <xf numFmtId="0" fontId="1" fillId="2" borderId="25" xfId="0" applyFont="1" applyFill="1" applyBorder="1" applyAlignment="1">
      <alignment horizontal="center"/>
    </xf>
    <xf numFmtId="0" fontId="1" fillId="2" borderId="41" xfId="0" applyFont="1" applyFill="1" applyBorder="1" applyAlignment="1">
      <alignment horizontal="center"/>
    </xf>
    <xf numFmtId="0" fontId="1" fillId="5" borderId="41" xfId="0" applyFont="1" applyFill="1" applyBorder="1" applyAlignment="1">
      <alignment horizontal="center"/>
    </xf>
    <xf numFmtId="0" fontId="1" fillId="5" borderId="25" xfId="0" applyFont="1" applyFill="1" applyBorder="1" applyAlignment="1">
      <alignment horizontal="center"/>
    </xf>
    <xf numFmtId="0" fontId="1" fillId="0" borderId="41" xfId="0" applyFont="1" applyBorder="1" applyAlignment="1">
      <alignment horizontal="center" vertical="center" wrapText="1"/>
    </xf>
    <xf numFmtId="0" fontId="40" fillId="9" borderId="31" xfId="0" applyFont="1" applyFill="1" applyBorder="1" applyAlignment="1">
      <alignment horizontal="center" vertical="center" wrapText="1"/>
    </xf>
    <xf numFmtId="0" fontId="27" fillId="0" borderId="0" xfId="0" applyFont="1"/>
    <xf numFmtId="0" fontId="2" fillId="0" borderId="0" xfId="0" applyFont="1"/>
    <xf numFmtId="0" fontId="2" fillId="20" borderId="44" xfId="4" applyFont="1" applyFill="1" applyBorder="1" applyAlignment="1">
      <alignment horizontal="center" vertical="center" wrapText="1"/>
    </xf>
    <xf numFmtId="0" fontId="2" fillId="9" borderId="44" xfId="4" applyFont="1" applyFill="1" applyBorder="1" applyAlignment="1">
      <alignment horizontal="center" vertical="center" wrapText="1"/>
    </xf>
    <xf numFmtId="0" fontId="7" fillId="0" borderId="0" xfId="0" applyFont="1" applyAlignment="1" applyProtection="1">
      <alignment horizontal="left" vertical="top"/>
      <protection locked="0"/>
    </xf>
    <xf numFmtId="1" fontId="1" fillId="5" borderId="23" xfId="0" applyNumberFormat="1" applyFont="1" applyFill="1" applyBorder="1" applyAlignment="1" applyProtection="1">
      <alignment horizontal="center" vertical="top"/>
      <protection locked="0"/>
    </xf>
    <xf numFmtId="1" fontId="1" fillId="5" borderId="33" xfId="0" applyNumberFormat="1" applyFont="1" applyFill="1" applyBorder="1" applyAlignment="1" applyProtection="1">
      <alignment horizontal="center" vertical="top"/>
      <protection locked="0"/>
    </xf>
    <xf numFmtId="0" fontId="1" fillId="0" borderId="48" xfId="0" applyFont="1" applyBorder="1" applyAlignment="1" applyProtection="1">
      <alignment horizontal="left" vertical="top"/>
      <protection locked="0"/>
    </xf>
    <xf numFmtId="1" fontId="7" fillId="0" borderId="21" xfId="0" applyNumberFormat="1" applyFont="1" applyBorder="1" applyAlignment="1" applyProtection="1">
      <alignment horizontal="left" vertical="top"/>
      <protection locked="0"/>
    </xf>
    <xf numFmtId="0" fontId="1" fillId="0" borderId="37" xfId="0" applyFont="1" applyBorder="1" applyAlignment="1" applyProtection="1">
      <alignment horizontal="left" vertical="top"/>
      <protection locked="0"/>
    </xf>
    <xf numFmtId="1" fontId="7" fillId="0" borderId="18" xfId="0" applyNumberFormat="1" applyFont="1" applyBorder="1" applyAlignment="1" applyProtection="1">
      <alignment horizontal="left" vertical="top"/>
      <protection locked="0"/>
    </xf>
    <xf numFmtId="0" fontId="2" fillId="0" borderId="0" xfId="0" applyFont="1" applyAlignment="1">
      <alignment vertical="top" wrapText="1"/>
    </xf>
    <xf numFmtId="0" fontId="2" fillId="0" borderId="0" xfId="0" applyFont="1" applyAlignment="1">
      <alignment horizontal="center" vertical="top" wrapText="1"/>
    </xf>
    <xf numFmtId="0" fontId="1" fillId="0" borderId="18" xfId="0" applyFont="1" applyBorder="1" applyAlignment="1">
      <alignment horizontal="center" vertical="center" wrapText="1"/>
    </xf>
    <xf numFmtId="0" fontId="2" fillId="9" borderId="40" xfId="0" applyFont="1" applyFill="1" applyBorder="1" applyAlignment="1">
      <alignment horizontal="center" vertical="center" wrapText="1"/>
    </xf>
    <xf numFmtId="0" fontId="1" fillId="0" borderId="25" xfId="0" applyFont="1" applyBorder="1" applyAlignment="1">
      <alignment horizontal="left" vertical="center"/>
    </xf>
    <xf numFmtId="0" fontId="1" fillId="0" borderId="25" xfId="0" applyFont="1" applyBorder="1" applyAlignment="1">
      <alignment horizontal="center" vertical="center" wrapText="1"/>
    </xf>
    <xf numFmtId="0" fontId="1" fillId="3" borderId="25" xfId="0" applyFont="1" applyFill="1" applyBorder="1" applyAlignment="1">
      <alignment horizontal="center"/>
    </xf>
    <xf numFmtId="0" fontId="1" fillId="3" borderId="41" xfId="0" applyFont="1" applyFill="1" applyBorder="1" applyAlignment="1">
      <alignment horizontal="center"/>
    </xf>
    <xf numFmtId="0" fontId="1" fillId="2" borderId="41" xfId="0" applyFont="1" applyFill="1" applyBorder="1" applyAlignment="1">
      <alignment horizontal="center" vertical="center"/>
    </xf>
    <xf numFmtId="0" fontId="1" fillId="2" borderId="25" xfId="0" applyFont="1" applyFill="1" applyBorder="1" applyAlignment="1">
      <alignment horizontal="center" vertical="center"/>
    </xf>
    <xf numFmtId="0" fontId="1" fillId="5" borderId="41" xfId="0" applyFont="1" applyFill="1" applyBorder="1" applyAlignment="1">
      <alignment horizontal="center" vertical="center"/>
    </xf>
    <xf numFmtId="0" fontId="1" fillId="0" borderId="25" xfId="0" applyFont="1" applyBorder="1" applyAlignment="1">
      <alignment horizontal="left" vertical="center" wrapText="1"/>
    </xf>
    <xf numFmtId="0" fontId="24" fillId="0" borderId="40" xfId="0" applyFont="1" applyBorder="1" applyAlignment="1">
      <alignment vertical="center" wrapText="1"/>
    </xf>
    <xf numFmtId="17" fontId="1" fillId="0" borderId="25" xfId="0" applyNumberFormat="1" applyFont="1" applyBorder="1" applyAlignment="1">
      <alignment horizontal="center" vertical="center" wrapText="1"/>
    </xf>
    <xf numFmtId="17" fontId="1" fillId="0" borderId="41" xfId="0" applyNumberFormat="1" applyFont="1" applyBorder="1" applyAlignment="1">
      <alignment horizontal="center" vertical="center" wrapText="1"/>
    </xf>
    <xf numFmtId="0" fontId="1" fillId="11" borderId="25" xfId="0" applyFont="1" applyFill="1" applyBorder="1" applyAlignment="1">
      <alignment horizontal="center" vertical="center"/>
    </xf>
    <xf numFmtId="17" fontId="1" fillId="0" borderId="41" xfId="0" applyNumberFormat="1" applyFont="1" applyBorder="1" applyAlignment="1">
      <alignment horizontal="center"/>
    </xf>
    <xf numFmtId="0" fontId="1" fillId="0" borderId="25" xfId="4" applyBorder="1" applyAlignment="1">
      <alignment horizontal="left" vertical="center"/>
    </xf>
    <xf numFmtId="0" fontId="1" fillId="0" borderId="41" xfId="4" applyBorder="1" applyAlignment="1">
      <alignment horizontal="left" vertical="center"/>
    </xf>
    <xf numFmtId="0" fontId="1" fillId="0" borderId="35" xfId="0" applyFont="1" applyBorder="1" applyAlignment="1">
      <alignment horizontal="left" vertical="center" wrapText="1"/>
    </xf>
    <xf numFmtId="0" fontId="1" fillId="0" borderId="25" xfId="4" applyBorder="1" applyAlignment="1">
      <alignment horizontal="left" vertical="center" wrapText="1"/>
    </xf>
    <xf numFmtId="0" fontId="1" fillId="0" borderId="41" xfId="4" applyBorder="1" applyAlignment="1">
      <alignment horizontal="left" vertical="center" wrapText="1"/>
    </xf>
    <xf numFmtId="0" fontId="42" fillId="19" borderId="28" xfId="0" applyFont="1" applyFill="1" applyBorder="1" applyAlignment="1">
      <alignment horizontal="center" vertical="center" wrapText="1"/>
    </xf>
    <xf numFmtId="0" fontId="1" fillId="0" borderId="28" xfId="0" applyFont="1" applyBorder="1" applyAlignment="1">
      <alignment horizontal="left" vertical="center"/>
    </xf>
    <xf numFmtId="0" fontId="1" fillId="0" borderId="62" xfId="4" applyBorder="1" applyAlignment="1">
      <alignment horizontal="left" vertical="center"/>
    </xf>
    <xf numFmtId="0" fontId="1" fillId="17" borderId="62" xfId="4" applyFill="1" applyBorder="1" applyAlignment="1">
      <alignment horizontal="center" vertical="center" wrapText="1"/>
    </xf>
    <xf numFmtId="164" fontId="1" fillId="0" borderId="0" xfId="0" applyNumberFormat="1" applyFont="1" applyAlignment="1">
      <alignment horizontal="left" vertical="center"/>
    </xf>
    <xf numFmtId="0" fontId="2" fillId="4" borderId="8"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20" borderId="7" xfId="4" applyFont="1" applyFill="1" applyBorder="1" applyAlignment="1">
      <alignment horizontal="center" wrapText="1"/>
    </xf>
    <xf numFmtId="0" fontId="1" fillId="12" borderId="0" xfId="0" applyFont="1" applyFill="1" applyAlignment="1">
      <alignment vertical="center"/>
    </xf>
    <xf numFmtId="0" fontId="1" fillId="17" borderId="66" xfId="4" applyFill="1" applyBorder="1" applyAlignment="1">
      <alignment horizontal="center" vertical="center" wrapText="1"/>
    </xf>
    <xf numFmtId="0" fontId="1" fillId="0" borderId="62" xfId="4" applyBorder="1" applyAlignment="1">
      <alignment horizontal="left" vertical="center" wrapText="1"/>
    </xf>
    <xf numFmtId="0" fontId="1" fillId="0" borderId="62" xfId="4" applyBorder="1" applyAlignment="1">
      <alignment vertical="center" wrapText="1"/>
    </xf>
    <xf numFmtId="0" fontId="25" fillId="12" borderId="0" xfId="4" applyFont="1" applyFill="1" applyAlignment="1">
      <alignment vertical="center"/>
    </xf>
    <xf numFmtId="0" fontId="1" fillId="0" borderId="68" xfId="4" applyBorder="1" applyAlignment="1">
      <alignment horizontal="left" vertical="center"/>
    </xf>
    <xf numFmtId="0" fontId="1" fillId="2" borderId="69" xfId="4" applyFill="1" applyBorder="1" applyAlignment="1">
      <alignment horizontal="center" vertical="center"/>
    </xf>
    <xf numFmtId="0" fontId="1" fillId="0" borderId="71" xfId="4" applyBorder="1" applyAlignment="1">
      <alignment horizontal="left" vertical="center"/>
    </xf>
    <xf numFmtId="0" fontId="1" fillId="2" borderId="72" xfId="4" applyFill="1" applyBorder="1" applyAlignment="1">
      <alignment horizontal="center" vertical="center"/>
    </xf>
    <xf numFmtId="0" fontId="1" fillId="2" borderId="17" xfId="4" applyFill="1" applyBorder="1" applyAlignment="1">
      <alignment horizontal="center" vertical="center"/>
    </xf>
    <xf numFmtId="0" fontId="46" fillId="30" borderId="73" xfId="0" applyFont="1" applyFill="1" applyBorder="1" applyAlignment="1">
      <alignment horizontal="center" vertical="center" wrapText="1" readingOrder="1"/>
    </xf>
    <xf numFmtId="0" fontId="46" fillId="26" borderId="74" xfId="0" applyFont="1" applyFill="1" applyBorder="1" applyAlignment="1">
      <alignment horizontal="center" vertical="center" wrapText="1" readingOrder="1"/>
    </xf>
    <xf numFmtId="0" fontId="46" fillId="27" borderId="75" xfId="0" applyFont="1" applyFill="1" applyBorder="1" applyAlignment="1">
      <alignment horizontal="center" vertical="center" wrapText="1" readingOrder="1"/>
    </xf>
    <xf numFmtId="0" fontId="46" fillId="26" borderId="76" xfId="0" applyFont="1" applyFill="1" applyBorder="1" applyAlignment="1">
      <alignment horizontal="center" vertical="center" wrapText="1" readingOrder="1"/>
    </xf>
    <xf numFmtId="0" fontId="45" fillId="28" borderId="25" xfId="0" applyFont="1" applyFill="1" applyBorder="1" applyAlignment="1">
      <alignment horizontal="center" vertical="center" wrapText="1" readingOrder="1"/>
    </xf>
    <xf numFmtId="0" fontId="46" fillId="26" borderId="78" xfId="0" applyFont="1" applyFill="1" applyBorder="1" applyAlignment="1">
      <alignment horizontal="left" vertical="center" wrapText="1" readingOrder="1"/>
    </xf>
    <xf numFmtId="0" fontId="46" fillId="26" borderId="77" xfId="0" applyFont="1" applyFill="1" applyBorder="1" applyAlignment="1">
      <alignment horizontal="left" vertical="center" wrapText="1" readingOrder="1"/>
    </xf>
    <xf numFmtId="0" fontId="46" fillId="26" borderId="79" xfId="0" applyFont="1" applyFill="1" applyBorder="1" applyAlignment="1">
      <alignment horizontal="left" vertical="center" wrapText="1" readingOrder="1"/>
    </xf>
    <xf numFmtId="0" fontId="46" fillId="26" borderId="80" xfId="0" applyFont="1" applyFill="1" applyBorder="1" applyAlignment="1">
      <alignment horizontal="left" vertical="center" wrapText="1" readingOrder="1"/>
    </xf>
    <xf numFmtId="0" fontId="46" fillId="26" borderId="41" xfId="0" applyFont="1" applyFill="1" applyBorder="1" applyAlignment="1">
      <alignment horizontal="left" vertical="center" wrapText="1" readingOrder="1"/>
    </xf>
    <xf numFmtId="0" fontId="45" fillId="28" borderId="44" xfId="0" applyFont="1" applyFill="1" applyBorder="1" applyAlignment="1">
      <alignment horizontal="center" vertical="center" wrapText="1" readingOrder="1"/>
    </xf>
    <xf numFmtId="0" fontId="46" fillId="29" borderId="81" xfId="0" applyFont="1" applyFill="1" applyBorder="1" applyAlignment="1">
      <alignment horizontal="center" vertical="center" wrapText="1" readingOrder="1"/>
    </xf>
    <xf numFmtId="0" fontId="46" fillId="29" borderId="82" xfId="0" applyFont="1" applyFill="1" applyBorder="1" applyAlignment="1">
      <alignment horizontal="center" vertical="center" wrapText="1" readingOrder="1"/>
    </xf>
    <xf numFmtId="0" fontId="46" fillId="29" borderId="83" xfId="0" applyFont="1" applyFill="1" applyBorder="1" applyAlignment="1">
      <alignment horizontal="center" vertical="center" wrapText="1" readingOrder="1"/>
    </xf>
    <xf numFmtId="0" fontId="46" fillId="29" borderId="78" xfId="0" applyFont="1" applyFill="1" applyBorder="1" applyAlignment="1">
      <alignment horizontal="center" vertical="center" wrapText="1" readingOrder="1"/>
    </xf>
    <xf numFmtId="0" fontId="46" fillId="29" borderId="77" xfId="0" applyFont="1" applyFill="1" applyBorder="1" applyAlignment="1">
      <alignment horizontal="center" vertical="center" wrapText="1" readingOrder="1"/>
    </xf>
    <xf numFmtId="0" fontId="46" fillId="29" borderId="79" xfId="0" applyFont="1" applyFill="1" applyBorder="1" applyAlignment="1">
      <alignment horizontal="center" vertical="center" wrapText="1" readingOrder="1"/>
    </xf>
    <xf numFmtId="0" fontId="46" fillId="29" borderId="54" xfId="0" applyFont="1" applyFill="1" applyBorder="1" applyAlignment="1">
      <alignment horizontal="center" vertical="center" wrapText="1" readingOrder="1"/>
    </xf>
    <xf numFmtId="0" fontId="46" fillId="29" borderId="84" xfId="0" applyFont="1" applyFill="1" applyBorder="1" applyAlignment="1">
      <alignment horizontal="center" vertical="center" wrapText="1" readingOrder="1"/>
    </xf>
    <xf numFmtId="0" fontId="46" fillId="29" borderId="83" xfId="0" applyFont="1" applyFill="1" applyBorder="1" applyAlignment="1">
      <alignment horizontal="left" vertical="center" wrapText="1" readingOrder="1"/>
    </xf>
    <xf numFmtId="0" fontId="46" fillId="29" borderId="80" xfId="0" applyFont="1" applyFill="1" applyBorder="1" applyAlignment="1">
      <alignment horizontal="center" vertical="center" wrapText="1" readingOrder="1"/>
    </xf>
    <xf numFmtId="0" fontId="46" fillId="29" borderId="79" xfId="0" applyFont="1" applyFill="1" applyBorder="1" applyAlignment="1">
      <alignment horizontal="left" vertical="center" wrapText="1" readingOrder="1"/>
    </xf>
    <xf numFmtId="0" fontId="46" fillId="29" borderId="85" xfId="0" applyFont="1" applyFill="1" applyBorder="1" applyAlignment="1">
      <alignment horizontal="center" vertical="center" wrapText="1" readingOrder="1"/>
    </xf>
    <xf numFmtId="0" fontId="46" fillId="29" borderId="86" xfId="0" applyFont="1" applyFill="1" applyBorder="1" applyAlignment="1">
      <alignment horizontal="center" vertical="center" wrapText="1" readingOrder="1"/>
    </xf>
    <xf numFmtId="0" fontId="48" fillId="12" borderId="0" xfId="4" applyFont="1" applyFill="1" applyAlignment="1">
      <alignment vertical="center" wrapText="1"/>
    </xf>
    <xf numFmtId="0" fontId="48" fillId="12" borderId="0" xfId="4" applyFont="1" applyFill="1" applyAlignment="1">
      <alignment vertical="center"/>
    </xf>
    <xf numFmtId="0" fontId="48" fillId="12" borderId="0" xfId="4" applyFont="1" applyFill="1" applyAlignment="1">
      <alignment horizontal="center" vertical="center"/>
    </xf>
    <xf numFmtId="0" fontId="48" fillId="12" borderId="0" xfId="0" applyFont="1" applyFill="1" applyAlignment="1">
      <alignment vertical="center"/>
    </xf>
    <xf numFmtId="0" fontId="48" fillId="32" borderId="57" xfId="0" applyFont="1" applyFill="1" applyBorder="1" applyAlignment="1">
      <alignment vertical="center" wrapText="1"/>
    </xf>
    <xf numFmtId="0" fontId="48" fillId="32" borderId="64" xfId="0" applyFont="1" applyFill="1" applyBorder="1" applyAlignment="1">
      <alignment vertical="center"/>
    </xf>
    <xf numFmtId="0" fontId="48" fillId="32" borderId="64" xfId="0" applyFont="1" applyFill="1" applyBorder="1" applyAlignment="1">
      <alignment horizontal="center" vertical="center"/>
    </xf>
    <xf numFmtId="0" fontId="48" fillId="32" borderId="58" xfId="0" applyFont="1" applyFill="1" applyBorder="1" applyAlignment="1">
      <alignment vertical="center"/>
    </xf>
    <xf numFmtId="0" fontId="48" fillId="12" borderId="88" xfId="0" applyFont="1" applyFill="1" applyBorder="1" applyAlignment="1">
      <alignment vertical="center"/>
    </xf>
    <xf numFmtId="0" fontId="48" fillId="12" borderId="89" xfId="0" applyFont="1" applyFill="1" applyBorder="1" applyAlignment="1">
      <alignment horizontal="center" vertical="center"/>
    </xf>
    <xf numFmtId="0" fontId="48" fillId="32" borderId="90" xfId="0" applyFont="1" applyFill="1" applyBorder="1" applyAlignment="1">
      <alignment horizontal="center" vertical="center"/>
    </xf>
    <xf numFmtId="0" fontId="1" fillId="17" borderId="91" xfId="4" applyFill="1" applyBorder="1" applyAlignment="1">
      <alignment horizontal="center" vertical="center" wrapText="1"/>
    </xf>
    <xf numFmtId="0" fontId="48" fillId="12" borderId="92" xfId="0" applyFont="1" applyFill="1" applyBorder="1" applyAlignment="1">
      <alignment vertical="center"/>
    </xf>
    <xf numFmtId="0" fontId="48" fillId="32" borderId="87" xfId="0" applyFont="1" applyFill="1" applyBorder="1" applyAlignment="1">
      <alignment vertical="center"/>
    </xf>
    <xf numFmtId="0" fontId="48" fillId="12" borderId="93" xfId="0" applyFont="1" applyFill="1" applyBorder="1" applyAlignment="1">
      <alignment vertical="center"/>
    </xf>
    <xf numFmtId="0" fontId="48" fillId="32" borderId="94" xfId="0" applyFont="1" applyFill="1" applyBorder="1" applyAlignment="1">
      <alignment horizontal="center" vertical="center"/>
    </xf>
    <xf numFmtId="0" fontId="1" fillId="17" borderId="95" xfId="4" applyFill="1" applyBorder="1" applyAlignment="1">
      <alignment horizontal="center" vertical="center" wrapText="1"/>
    </xf>
    <xf numFmtId="0" fontId="48" fillId="12" borderId="96" xfId="0" applyFont="1" applyFill="1" applyBorder="1" applyAlignment="1">
      <alignment vertical="center" wrapText="1"/>
    </xf>
    <xf numFmtId="0" fontId="48" fillId="12" borderId="96" xfId="0" applyFont="1" applyFill="1" applyBorder="1" applyAlignment="1">
      <alignment vertical="center"/>
    </xf>
    <xf numFmtId="0" fontId="48" fillId="12" borderId="97" xfId="0" applyFont="1" applyFill="1" applyBorder="1" applyAlignment="1">
      <alignment vertical="center"/>
    </xf>
    <xf numFmtId="0" fontId="48" fillId="32" borderId="98" xfId="0" applyFont="1" applyFill="1" applyBorder="1" applyAlignment="1">
      <alignment horizontal="center" vertical="center"/>
    </xf>
    <xf numFmtId="0" fontId="1" fillId="17" borderId="99" xfId="4" applyFill="1" applyBorder="1" applyAlignment="1">
      <alignment horizontal="center" vertical="center" wrapText="1"/>
    </xf>
    <xf numFmtId="0" fontId="48" fillId="12" borderId="100" xfId="0" applyFont="1" applyFill="1" applyBorder="1" applyAlignment="1">
      <alignment vertical="center" wrapText="1"/>
    </xf>
    <xf numFmtId="0" fontId="48" fillId="32" borderId="59" xfId="0" applyFont="1" applyFill="1" applyBorder="1" applyAlignment="1">
      <alignment vertical="center" wrapText="1"/>
    </xf>
    <xf numFmtId="0" fontId="48" fillId="32" borderId="61" xfId="0" applyFont="1" applyFill="1" applyBorder="1" applyAlignment="1">
      <alignment vertical="center"/>
    </xf>
    <xf numFmtId="0" fontId="48" fillId="33" borderId="57" xfId="0" applyFont="1" applyFill="1" applyBorder="1" applyAlignment="1">
      <alignment vertical="center" wrapText="1"/>
    </xf>
    <xf numFmtId="0" fontId="48" fillId="33" borderId="64" xfId="0" applyFont="1" applyFill="1" applyBorder="1" applyAlignment="1">
      <alignment vertical="center"/>
    </xf>
    <xf numFmtId="0" fontId="48" fillId="33" borderId="64" xfId="0" applyFont="1" applyFill="1" applyBorder="1" applyAlignment="1">
      <alignment horizontal="center" vertical="center"/>
    </xf>
    <xf numFmtId="0" fontId="48" fillId="33" borderId="58" xfId="0" applyFont="1" applyFill="1" applyBorder="1" applyAlignment="1">
      <alignment vertical="center"/>
    </xf>
    <xf numFmtId="0" fontId="48" fillId="12" borderId="101" xfId="0" applyFont="1" applyFill="1" applyBorder="1" applyAlignment="1">
      <alignment vertical="center"/>
    </xf>
    <xf numFmtId="0" fontId="1" fillId="17" borderId="89" xfId="4" applyFill="1" applyBorder="1" applyAlignment="1">
      <alignment horizontal="center" vertical="center" wrapText="1"/>
    </xf>
    <xf numFmtId="0" fontId="48" fillId="34" borderId="99" xfId="0" applyFont="1" applyFill="1" applyBorder="1" applyAlignment="1">
      <alignment horizontal="center" vertical="center"/>
    </xf>
    <xf numFmtId="0" fontId="48" fillId="12" borderId="102" xfId="0" applyFont="1" applyFill="1" applyBorder="1" applyAlignment="1">
      <alignment vertical="center"/>
    </xf>
    <xf numFmtId="0" fontId="48" fillId="33" borderId="87" xfId="0" applyFont="1" applyFill="1" applyBorder="1" applyAlignment="1">
      <alignment vertical="center"/>
    </xf>
    <xf numFmtId="0" fontId="48" fillId="12" borderId="103" xfId="0" applyFont="1" applyFill="1" applyBorder="1" applyAlignment="1">
      <alignment vertical="center"/>
    </xf>
    <xf numFmtId="0" fontId="48" fillId="12" borderId="104" xfId="0" applyFont="1" applyFill="1" applyBorder="1" applyAlignment="1">
      <alignment vertical="center"/>
    </xf>
    <xf numFmtId="0" fontId="48" fillId="12" borderId="95" xfId="0" applyFont="1" applyFill="1" applyBorder="1" applyAlignment="1">
      <alignment horizontal="center" vertical="center"/>
    </xf>
    <xf numFmtId="0" fontId="48" fillId="12" borderId="99" xfId="0" applyFont="1" applyFill="1" applyBorder="1" applyAlignment="1">
      <alignment horizontal="center" vertical="center"/>
    </xf>
    <xf numFmtId="0" fontId="48" fillId="12" borderId="106" xfId="0" applyFont="1" applyFill="1" applyBorder="1" applyAlignment="1">
      <alignment vertical="center"/>
    </xf>
    <xf numFmtId="0" fontId="48" fillId="33" borderId="59" xfId="0" applyFont="1" applyFill="1" applyBorder="1" applyAlignment="1">
      <alignment vertical="center" wrapText="1"/>
    </xf>
    <xf numFmtId="0" fontId="48" fillId="33" borderId="30" xfId="0" applyFont="1" applyFill="1" applyBorder="1" applyAlignment="1">
      <alignment vertical="center"/>
    </xf>
    <xf numFmtId="0" fontId="48" fillId="33" borderId="30" xfId="0" applyFont="1" applyFill="1" applyBorder="1" applyAlignment="1">
      <alignment horizontal="center" vertical="center"/>
    </xf>
    <xf numFmtId="0" fontId="48" fillId="33" borderId="107" xfId="0" applyFont="1" applyFill="1" applyBorder="1" applyAlignment="1">
      <alignment vertical="center"/>
    </xf>
    <xf numFmtId="0" fontId="48" fillId="32" borderId="108" xfId="0" applyFont="1" applyFill="1" applyBorder="1" applyAlignment="1">
      <alignment vertical="center" wrapText="1"/>
    </xf>
    <xf numFmtId="0" fontId="48" fillId="12" borderId="104" xfId="0" applyFont="1" applyFill="1" applyBorder="1" applyAlignment="1">
      <alignment vertical="center" wrapText="1"/>
    </xf>
    <xf numFmtId="0" fontId="48" fillId="12" borderId="105" xfId="0" applyFont="1" applyFill="1" applyBorder="1" applyAlignment="1">
      <alignment vertical="center"/>
    </xf>
    <xf numFmtId="0" fontId="48" fillId="33" borderId="61" xfId="0" applyFont="1" applyFill="1" applyBorder="1" applyAlignment="1">
      <alignment vertical="center"/>
    </xf>
    <xf numFmtId="0" fontId="48" fillId="32" borderId="108" xfId="0" applyFont="1" applyFill="1" applyBorder="1" applyAlignment="1">
      <alignment horizontal="center" vertical="center" wrapText="1"/>
    </xf>
    <xf numFmtId="0" fontId="48" fillId="12" borderId="0" xfId="0" applyFont="1" applyFill="1" applyAlignment="1">
      <alignment vertical="center" wrapText="1"/>
    </xf>
    <xf numFmtId="0" fontId="48" fillId="12" borderId="0" xfId="0" applyFont="1" applyFill="1" applyAlignment="1">
      <alignment horizontal="center" vertical="center"/>
    </xf>
    <xf numFmtId="0" fontId="1" fillId="5" borderId="28" xfId="0" applyFont="1" applyFill="1" applyBorder="1" applyAlignment="1">
      <alignment horizontal="center" vertical="center" wrapText="1"/>
    </xf>
    <xf numFmtId="0" fontId="2" fillId="20" borderId="109" xfId="4" applyFont="1" applyFill="1" applyBorder="1" applyAlignment="1">
      <alignment horizontal="center" wrapText="1"/>
    </xf>
    <xf numFmtId="0" fontId="2" fillId="14" borderId="110" xfId="4" applyFont="1" applyFill="1" applyBorder="1" applyAlignment="1">
      <alignment horizontal="center" wrapText="1"/>
    </xf>
    <xf numFmtId="0" fontId="1" fillId="0" borderId="37" xfId="0" applyFont="1" applyBorder="1" applyAlignment="1">
      <alignment vertical="center" wrapText="1"/>
    </xf>
    <xf numFmtId="0" fontId="1" fillId="0" borderId="17" xfId="0" applyFont="1" applyBorder="1" applyAlignment="1">
      <alignment horizontal="left" vertical="center" wrapText="1"/>
    </xf>
    <xf numFmtId="0" fontId="2" fillId="9" borderId="31" xfId="0" applyFont="1" applyFill="1" applyBorder="1" applyAlignment="1">
      <alignment horizontal="center" vertical="center" wrapText="1"/>
    </xf>
    <xf numFmtId="0" fontId="1" fillId="0" borderId="54" xfId="0" applyFont="1" applyBorder="1" applyAlignment="1">
      <alignment horizontal="center" vertical="center"/>
    </xf>
    <xf numFmtId="164" fontId="1" fillId="0" borderId="0" xfId="4" applyNumberFormat="1" applyAlignment="1">
      <alignment horizontal="left" vertical="center"/>
    </xf>
    <xf numFmtId="0" fontId="2" fillId="12" borderId="0" xfId="0" applyFont="1" applyFill="1" applyAlignment="1">
      <alignment vertical="center"/>
    </xf>
    <xf numFmtId="0" fontId="2" fillId="12" borderId="0" xfId="0" applyFont="1" applyFill="1"/>
    <xf numFmtId="0" fontId="18" fillId="12" borderId="0" xfId="0" applyFont="1" applyFill="1" applyAlignment="1">
      <alignment vertical="center"/>
    </xf>
    <xf numFmtId="0" fontId="28" fillId="12" borderId="0" xfId="0" applyFont="1" applyFill="1"/>
    <xf numFmtId="0" fontId="1" fillId="17" borderId="65" xfId="4" applyFill="1" applyBorder="1" applyAlignment="1">
      <alignment horizontal="center" vertical="center" wrapText="1"/>
    </xf>
    <xf numFmtId="0" fontId="1" fillId="0" borderId="39" xfId="0" applyFont="1" applyBorder="1" applyAlignment="1">
      <alignment horizontal="left" vertical="center"/>
    </xf>
    <xf numFmtId="0" fontId="1" fillId="0" borderId="40" xfId="4" applyBorder="1" applyAlignment="1">
      <alignment horizontal="left" vertical="center"/>
    </xf>
    <xf numFmtId="0" fontId="1" fillId="0" borderId="41" xfId="0" applyFont="1" applyBorder="1" applyAlignment="1">
      <alignment horizontal="left" vertical="center" wrapText="1"/>
    </xf>
    <xf numFmtId="0" fontId="38" fillId="12" borderId="0" xfId="1" applyFont="1" applyFill="1" applyAlignment="1" applyProtection="1">
      <alignment vertical="center"/>
    </xf>
    <xf numFmtId="0" fontId="1" fillId="16" borderId="121" xfId="4" applyFill="1" applyBorder="1" applyAlignment="1">
      <alignment horizontal="center" vertical="center" wrapText="1"/>
    </xf>
    <xf numFmtId="0" fontId="21" fillId="6" borderId="44" xfId="1" applyFont="1" applyFill="1" applyBorder="1" applyAlignment="1" applyProtection="1">
      <alignment horizontal="left"/>
    </xf>
    <xf numFmtId="0" fontId="1" fillId="15" borderId="19" xfId="4" applyFill="1" applyBorder="1" applyAlignment="1">
      <alignment horizontal="center" wrapText="1"/>
    </xf>
    <xf numFmtId="0" fontId="1" fillId="15" borderId="47" xfId="4" applyFill="1" applyBorder="1" applyAlignment="1">
      <alignment horizontal="center" wrapText="1"/>
    </xf>
    <xf numFmtId="0" fontId="1" fillId="17" borderId="0" xfId="4" applyFill="1" applyAlignment="1">
      <alignment horizontal="center" vertical="center" wrapText="1"/>
    </xf>
    <xf numFmtId="0" fontId="48" fillId="12" borderId="122" xfId="0" applyFont="1" applyFill="1" applyBorder="1" applyAlignment="1">
      <alignment vertical="center"/>
    </xf>
    <xf numFmtId="0" fontId="48" fillId="12" borderId="123" xfId="0" applyFont="1" applyFill="1" applyBorder="1" applyAlignment="1">
      <alignment vertical="center"/>
    </xf>
    <xf numFmtId="0" fontId="20" fillId="12" borderId="0" xfId="1" applyFont="1" applyFill="1" applyAlignment="1" applyProtection="1">
      <alignment vertical="center"/>
    </xf>
    <xf numFmtId="0" fontId="1" fillId="0" borderId="0" xfId="4" applyAlignment="1">
      <alignment horizontal="left" vertical="center"/>
    </xf>
    <xf numFmtId="0" fontId="1" fillId="5" borderId="46" xfId="0" applyFont="1" applyFill="1" applyBorder="1" applyAlignment="1">
      <alignment horizontal="center" vertical="center" wrapText="1"/>
    </xf>
    <xf numFmtId="0" fontId="1" fillId="0" borderId="46" xfId="0" applyFont="1" applyBorder="1" applyAlignment="1">
      <alignment horizontal="left" vertical="center" wrapText="1"/>
    </xf>
    <xf numFmtId="0" fontId="1" fillId="12" borderId="46" xfId="0" applyFont="1" applyFill="1" applyBorder="1" applyAlignment="1">
      <alignment horizontal="left" vertical="center"/>
    </xf>
    <xf numFmtId="0" fontId="1" fillId="22" borderId="46" xfId="0" applyFont="1" applyFill="1" applyBorder="1" applyAlignment="1">
      <alignment horizontal="left" vertical="center" wrapText="1"/>
    </xf>
    <xf numFmtId="0" fontId="1" fillId="0" borderId="51" xfId="0" applyFont="1" applyBorder="1" applyAlignment="1">
      <alignment horizontal="left" vertical="center" wrapText="1"/>
    </xf>
    <xf numFmtId="0" fontId="1" fillId="0" borderId="125" xfId="0" applyFont="1" applyBorder="1" applyAlignment="1">
      <alignment horizontal="left" vertical="center" wrapText="1"/>
    </xf>
    <xf numFmtId="0" fontId="1" fillId="37" borderId="31" xfId="0" applyFont="1" applyFill="1" applyBorder="1" applyAlignment="1">
      <alignment horizontal="center" vertical="center" wrapText="1"/>
    </xf>
    <xf numFmtId="0" fontId="1" fillId="5" borderId="39"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37" borderId="6" xfId="0" applyFont="1" applyFill="1" applyBorder="1" applyAlignment="1">
      <alignment horizontal="center" vertical="center" wrapText="1"/>
    </xf>
    <xf numFmtId="0" fontId="2" fillId="4" borderId="128" xfId="0" applyFont="1" applyFill="1" applyBorder="1" applyAlignment="1">
      <alignment horizontal="center" vertical="center" wrapText="1"/>
    </xf>
    <xf numFmtId="0" fontId="1" fillId="5" borderId="130" xfId="0" applyFont="1" applyFill="1" applyBorder="1" applyAlignment="1">
      <alignment horizontal="center" vertical="center" wrapText="1"/>
    </xf>
    <xf numFmtId="0" fontId="1" fillId="0" borderId="132" xfId="0" applyFont="1" applyBorder="1" applyAlignment="1">
      <alignment horizontal="left" vertical="center"/>
    </xf>
    <xf numFmtId="0" fontId="2" fillId="4" borderId="135" xfId="0" applyFont="1" applyFill="1" applyBorder="1" applyAlignment="1">
      <alignment horizontal="center" vertical="center" wrapText="1"/>
    </xf>
    <xf numFmtId="0" fontId="2" fillId="4" borderId="136" xfId="0" applyFont="1" applyFill="1" applyBorder="1" applyAlignment="1">
      <alignment horizontal="left" vertical="center" wrapText="1"/>
    </xf>
    <xf numFmtId="0" fontId="2" fillId="4" borderId="137" xfId="0" applyFont="1" applyFill="1" applyBorder="1" applyAlignment="1">
      <alignment horizontal="center" vertical="center" wrapText="1"/>
    </xf>
    <xf numFmtId="0" fontId="1" fillId="5" borderId="138" xfId="0" applyFont="1" applyFill="1" applyBorder="1" applyAlignment="1">
      <alignment horizontal="center" vertical="center" wrapText="1"/>
    </xf>
    <xf numFmtId="0" fontId="2" fillId="4" borderId="140" xfId="0" applyFont="1" applyFill="1" applyBorder="1" applyAlignment="1">
      <alignment horizontal="left" vertical="center" wrapText="1"/>
    </xf>
    <xf numFmtId="164" fontId="1" fillId="0" borderId="16" xfId="0" applyNumberFormat="1" applyFont="1" applyBorder="1" applyAlignment="1">
      <alignment horizontal="left" vertical="center" wrapText="1"/>
    </xf>
    <xf numFmtId="0" fontId="1" fillId="0" borderId="36" xfId="0" applyFont="1" applyBorder="1" applyAlignment="1">
      <alignment horizontal="left" vertical="center" wrapText="1"/>
    </xf>
    <xf numFmtId="0" fontId="1" fillId="12" borderId="17" xfId="0" applyFont="1" applyFill="1" applyBorder="1"/>
    <xf numFmtId="0" fontId="1" fillId="0" borderId="16" xfId="0" applyFont="1" applyBorder="1"/>
    <xf numFmtId="0" fontId="0" fillId="0" borderId="17" xfId="0" applyBorder="1"/>
    <xf numFmtId="0" fontId="0" fillId="0" borderId="16" xfId="0" applyBorder="1"/>
    <xf numFmtId="0" fontId="1" fillId="12" borderId="33" xfId="0" applyFont="1" applyFill="1" applyBorder="1" applyAlignment="1">
      <alignment horizontal="left" vertical="center" wrapText="1"/>
    </xf>
    <xf numFmtId="49" fontId="1" fillId="12" borderId="33" xfId="0" applyNumberFormat="1" applyFont="1" applyFill="1" applyBorder="1" applyAlignment="1">
      <alignment horizontal="left" vertical="center" wrapText="1"/>
    </xf>
    <xf numFmtId="0" fontId="1" fillId="0" borderId="125" xfId="0" applyFont="1" applyBorder="1" applyAlignment="1">
      <alignment vertical="center" wrapText="1"/>
    </xf>
    <xf numFmtId="0" fontId="1" fillId="0" borderId="52" xfId="0" applyFont="1" applyBorder="1" applyAlignment="1">
      <alignment horizontal="left" vertical="center" wrapText="1"/>
    </xf>
    <xf numFmtId="0" fontId="0" fillId="0" borderId="125" xfId="0" applyBorder="1" applyAlignment="1">
      <alignment horizontal="left"/>
    </xf>
    <xf numFmtId="0" fontId="1" fillId="37" borderId="40" xfId="0" applyFont="1" applyFill="1" applyBorder="1" applyAlignment="1">
      <alignment horizontal="center" vertical="center" wrapText="1"/>
    </xf>
    <xf numFmtId="0" fontId="1" fillId="37" borderId="39" xfId="0" applyFont="1" applyFill="1" applyBorder="1" applyAlignment="1">
      <alignment horizontal="center" vertical="center" wrapText="1"/>
    </xf>
    <xf numFmtId="0" fontId="1" fillId="37" borderId="141" xfId="0" applyFont="1" applyFill="1" applyBorder="1" applyAlignment="1">
      <alignment horizontal="center" vertical="center" wrapText="1"/>
    </xf>
    <xf numFmtId="0" fontId="1" fillId="0" borderId="142" xfId="0" applyFont="1" applyBorder="1" applyAlignment="1">
      <alignment horizontal="left" vertical="center"/>
    </xf>
    <xf numFmtId="0" fontId="1" fillId="37" borderId="130" xfId="0" applyFont="1" applyFill="1" applyBorder="1" applyAlignment="1">
      <alignment horizontal="center" vertical="center" wrapText="1"/>
    </xf>
    <xf numFmtId="0" fontId="1" fillId="0" borderId="145" xfId="0" applyFont="1" applyBorder="1" applyAlignment="1">
      <alignment horizontal="left" vertical="center" wrapText="1"/>
    </xf>
    <xf numFmtId="0" fontId="1" fillId="37" borderId="149" xfId="0" applyFont="1" applyFill="1" applyBorder="1" applyAlignment="1">
      <alignment horizontal="center" vertical="center" wrapText="1"/>
    </xf>
    <xf numFmtId="0" fontId="1" fillId="37" borderId="138" xfId="0" applyFont="1" applyFill="1" applyBorder="1" applyAlignment="1">
      <alignment horizontal="center" vertical="center" wrapText="1"/>
    </xf>
    <xf numFmtId="0" fontId="1" fillId="5" borderId="147" xfId="0" applyFont="1" applyFill="1" applyBorder="1" applyAlignment="1">
      <alignment horizontal="center" vertical="center" wrapText="1"/>
    </xf>
    <xf numFmtId="0" fontId="1" fillId="5" borderId="146" xfId="0" applyFont="1" applyFill="1" applyBorder="1" applyAlignment="1">
      <alignment horizontal="center" vertical="center" wrapText="1"/>
    </xf>
    <xf numFmtId="0" fontId="1" fillId="37" borderId="146" xfId="0" applyFont="1" applyFill="1" applyBorder="1" applyAlignment="1">
      <alignment horizontal="center" vertical="center" wrapText="1"/>
    </xf>
    <xf numFmtId="0" fontId="48" fillId="12" borderId="100" xfId="0" applyFont="1" applyFill="1" applyBorder="1" applyAlignment="1">
      <alignment vertical="center"/>
    </xf>
    <xf numFmtId="0" fontId="1" fillId="12" borderId="46" xfId="0" applyFont="1" applyFill="1" applyBorder="1" applyAlignment="1">
      <alignment horizontal="left" vertical="center" wrapText="1"/>
    </xf>
    <xf numFmtId="0" fontId="2" fillId="4" borderId="42" xfId="0" applyFont="1" applyFill="1" applyBorder="1" applyAlignment="1">
      <alignment vertical="center"/>
    </xf>
    <xf numFmtId="0" fontId="2" fillId="4" borderId="43" xfId="0" applyFont="1" applyFill="1" applyBorder="1" applyAlignment="1">
      <alignment vertical="center"/>
    </xf>
    <xf numFmtId="0" fontId="1" fillId="0" borderId="5" xfId="0" applyFont="1" applyBorder="1" applyAlignment="1">
      <alignment vertical="center"/>
    </xf>
    <xf numFmtId="0" fontId="1" fillId="0" borderId="41" xfId="0" applyFont="1" applyBorder="1" applyAlignment="1">
      <alignment vertical="center"/>
    </xf>
    <xf numFmtId="0" fontId="1" fillId="0" borderId="4" xfId="0" applyFont="1" applyBorder="1" applyAlignment="1">
      <alignment vertical="center"/>
    </xf>
    <xf numFmtId="0" fontId="1" fillId="0" borderId="40" xfId="0" applyFont="1" applyBorder="1" applyAlignment="1">
      <alignment vertical="center"/>
    </xf>
    <xf numFmtId="0" fontId="1" fillId="0" borderId="11" xfId="0" applyFont="1" applyBorder="1" applyAlignment="1">
      <alignment vertical="center"/>
    </xf>
    <xf numFmtId="0" fontId="2" fillId="0" borderId="0" xfId="0" applyFont="1" applyAlignment="1" applyProtection="1">
      <alignment vertical="top"/>
      <protection locked="0"/>
    </xf>
    <xf numFmtId="0" fontId="0" fillId="0" borderId="46" xfId="0" applyBorder="1" applyAlignment="1">
      <alignment horizontal="left" vertical="center" wrapText="1"/>
    </xf>
    <xf numFmtId="0" fontId="49" fillId="12" borderId="0" xfId="4" applyFont="1" applyFill="1" applyAlignment="1">
      <alignment horizontal="left" vertical="center"/>
    </xf>
    <xf numFmtId="0" fontId="52" fillId="23" borderId="62" xfId="4" applyFont="1" applyFill="1" applyBorder="1" applyAlignment="1">
      <alignment horizontal="center" vertical="center" wrapText="1"/>
    </xf>
    <xf numFmtId="0" fontId="19" fillId="7" borderId="24" xfId="0" applyFont="1" applyFill="1" applyBorder="1" applyAlignment="1">
      <alignment vertical="center" wrapText="1"/>
    </xf>
    <xf numFmtId="0" fontId="0" fillId="12" borderId="46" xfId="0" applyFill="1" applyBorder="1" applyAlignment="1">
      <alignment vertical="center" wrapText="1"/>
    </xf>
    <xf numFmtId="0" fontId="0" fillId="12" borderId="46" xfId="0" applyFill="1" applyBorder="1" applyAlignment="1">
      <alignment vertical="center"/>
    </xf>
    <xf numFmtId="0" fontId="19" fillId="7" borderId="46" xfId="0" applyFont="1" applyFill="1" applyBorder="1" applyAlignment="1">
      <alignment vertical="center" wrapText="1"/>
    </xf>
    <xf numFmtId="0" fontId="1" fillId="0" borderId="46" xfId="0" applyFont="1" applyBorder="1" applyAlignment="1">
      <alignment vertical="center" wrapText="1"/>
    </xf>
    <xf numFmtId="0" fontId="1" fillId="12" borderId="46" xfId="0" applyFont="1" applyFill="1" applyBorder="1" applyAlignment="1">
      <alignment vertical="center" wrapText="1"/>
    </xf>
    <xf numFmtId="0" fontId="1" fillId="36" borderId="46" xfId="0" applyFont="1" applyFill="1" applyBorder="1" applyAlignment="1">
      <alignment vertical="center" wrapText="1"/>
    </xf>
    <xf numFmtId="0" fontId="19" fillId="7" borderId="51" xfId="0" applyFont="1" applyFill="1" applyBorder="1" applyAlignment="1">
      <alignment vertical="center" wrapText="1"/>
    </xf>
    <xf numFmtId="0" fontId="50" fillId="7" borderId="51" xfId="0" applyFont="1" applyFill="1" applyBorder="1" applyAlignment="1">
      <alignment vertical="center" wrapText="1"/>
    </xf>
    <xf numFmtId="0" fontId="1" fillId="10" borderId="46" xfId="0" applyFont="1" applyFill="1" applyBorder="1" applyAlignment="1">
      <alignment vertical="center" wrapText="1"/>
    </xf>
    <xf numFmtId="0" fontId="1" fillId="10" borderId="51" xfId="0" applyFont="1" applyFill="1" applyBorder="1" applyAlignment="1">
      <alignment vertical="center" wrapText="1"/>
    </xf>
    <xf numFmtId="0" fontId="50" fillId="7" borderId="46" xfId="0" applyFont="1" applyFill="1" applyBorder="1" applyAlignment="1">
      <alignment vertical="center" wrapText="1"/>
    </xf>
    <xf numFmtId="0" fontId="0" fillId="12" borderId="40" xfId="0" applyFill="1" applyBorder="1" applyAlignment="1">
      <alignment vertical="center"/>
    </xf>
    <xf numFmtId="0" fontId="2" fillId="0" borderId="150" xfId="0" applyFont="1" applyBorder="1" applyAlignment="1">
      <alignment horizontal="center" vertical="center"/>
    </xf>
    <xf numFmtId="0" fontId="2" fillId="0" borderId="127" xfId="0" applyFont="1" applyBorder="1" applyAlignment="1">
      <alignment horizontal="center" vertical="center"/>
    </xf>
    <xf numFmtId="0" fontId="2" fillId="0" borderId="127" xfId="0" applyFont="1" applyBorder="1" applyAlignment="1">
      <alignment horizontal="center" vertical="center" wrapText="1"/>
    </xf>
    <xf numFmtId="0" fontId="2" fillId="0" borderId="151" xfId="0" applyFont="1" applyBorder="1" applyAlignment="1">
      <alignment horizontal="center" vertical="center" wrapText="1"/>
    </xf>
    <xf numFmtId="0" fontId="1" fillId="0" borderId="0" xfId="0" applyFont="1" applyAlignment="1">
      <alignment horizontal="center" vertical="center"/>
    </xf>
    <xf numFmtId="0" fontId="2" fillId="9" borderId="34" xfId="0" applyFont="1" applyFill="1" applyBorder="1" applyAlignment="1">
      <alignment horizontal="center" vertical="center" wrapText="1"/>
    </xf>
    <xf numFmtId="0" fontId="2" fillId="9" borderId="33" xfId="0" applyFont="1" applyFill="1" applyBorder="1" applyAlignment="1">
      <alignment horizontal="center" vertical="center" wrapText="1"/>
    </xf>
    <xf numFmtId="0" fontId="2" fillId="9" borderId="30" xfId="0" applyFont="1" applyFill="1" applyBorder="1" applyAlignment="1">
      <alignment horizontal="center" vertical="center" wrapText="1"/>
    </xf>
    <xf numFmtId="0" fontId="1" fillId="0" borderId="44" xfId="0" applyFont="1" applyBorder="1" applyAlignment="1">
      <alignment horizontal="left" vertical="center"/>
    </xf>
    <xf numFmtId="0" fontId="1" fillId="0" borderId="11" xfId="0" applyFont="1" applyBorder="1" applyAlignment="1">
      <alignment horizontal="center" vertical="center"/>
    </xf>
    <xf numFmtId="0" fontId="1" fillId="5" borderId="11"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vertical="center"/>
    </xf>
    <xf numFmtId="0" fontId="1" fillId="0" borderId="6" xfId="0" applyFont="1" applyBorder="1" applyAlignment="1">
      <alignment horizontal="left" vertical="center"/>
    </xf>
    <xf numFmtId="0" fontId="1" fillId="5" borderId="6" xfId="0" applyFont="1" applyFill="1" applyBorder="1" applyAlignment="1">
      <alignment horizontal="center" vertical="center"/>
    </xf>
    <xf numFmtId="0" fontId="1" fillId="5" borderId="40" xfId="0" applyFont="1" applyFill="1" applyBorder="1" applyAlignment="1">
      <alignment horizontal="center" vertical="center"/>
    </xf>
    <xf numFmtId="0" fontId="1" fillId="3" borderId="44" xfId="0" applyFont="1" applyFill="1" applyBorder="1" applyAlignment="1">
      <alignment horizontal="center" vertical="center"/>
    </xf>
    <xf numFmtId="0" fontId="1" fillId="3" borderId="11" xfId="0" applyFont="1" applyFill="1" applyBorder="1" applyAlignment="1">
      <alignment horizontal="center" vertical="center"/>
    </xf>
    <xf numFmtId="0" fontId="1" fillId="5" borderId="44" xfId="0" applyFont="1" applyFill="1" applyBorder="1" applyAlignment="1">
      <alignment horizontal="center" vertical="center"/>
    </xf>
    <xf numFmtId="0" fontId="1" fillId="3" borderId="25" xfId="0" applyFont="1" applyFill="1" applyBorder="1" applyAlignment="1">
      <alignment horizontal="center" vertical="center"/>
    </xf>
    <xf numFmtId="0" fontId="1" fillId="0" borderId="52" xfId="0" applyFont="1" applyBorder="1" applyAlignment="1">
      <alignment horizontal="center" vertical="center"/>
    </xf>
    <xf numFmtId="0" fontId="1" fillId="3" borderId="54" xfId="0" applyFont="1" applyFill="1" applyBorder="1" applyAlignment="1">
      <alignment horizontal="center" vertical="center"/>
    </xf>
    <xf numFmtId="0" fontId="1" fillId="3" borderId="52" xfId="0" applyFont="1" applyFill="1" applyBorder="1" applyAlignment="1">
      <alignment horizontal="center" vertical="center"/>
    </xf>
    <xf numFmtId="0" fontId="1" fillId="5" borderId="54" xfId="0" applyFont="1" applyFill="1" applyBorder="1" applyAlignment="1">
      <alignment horizontal="center" vertical="center"/>
    </xf>
    <xf numFmtId="0" fontId="1" fillId="3" borderId="43" xfId="0" applyFont="1" applyFill="1" applyBorder="1" applyAlignment="1">
      <alignment horizontal="center" vertical="center"/>
    </xf>
    <xf numFmtId="0" fontId="1" fillId="10" borderId="6" xfId="0" applyFont="1" applyFill="1" applyBorder="1" applyAlignment="1">
      <alignment horizontal="center" vertical="center"/>
    </xf>
    <xf numFmtId="0" fontId="1" fillId="10" borderId="40" xfId="0" applyFont="1" applyFill="1" applyBorder="1" applyAlignment="1">
      <alignment horizontal="center" vertical="center"/>
    </xf>
    <xf numFmtId="0" fontId="1" fillId="10" borderId="28" xfId="0" applyFont="1" applyFill="1" applyBorder="1" applyAlignment="1">
      <alignment horizontal="center" vertical="center"/>
    </xf>
    <xf numFmtId="0" fontId="1" fillId="10" borderId="26" xfId="0" applyFont="1" applyFill="1" applyBorder="1" applyAlignment="1">
      <alignment horizontal="center" vertical="center"/>
    </xf>
    <xf numFmtId="0" fontId="1" fillId="5" borderId="28" xfId="0" applyFont="1" applyFill="1" applyBorder="1" applyAlignment="1">
      <alignment horizontal="center" vertical="center"/>
    </xf>
    <xf numFmtId="0" fontId="1" fillId="10" borderId="41" xfId="0" applyFont="1" applyFill="1" applyBorder="1" applyAlignment="1">
      <alignment horizontal="center" vertical="center"/>
    </xf>
    <xf numFmtId="49" fontId="1" fillId="0" borderId="0" xfId="0" applyNumberFormat="1" applyFont="1" applyAlignment="1">
      <alignment horizontal="left" vertical="center"/>
    </xf>
    <xf numFmtId="0" fontId="1" fillId="16" borderId="124" xfId="4" applyFill="1" applyBorder="1" applyAlignment="1">
      <alignment horizontal="center" vertical="center" wrapText="1"/>
    </xf>
    <xf numFmtId="0" fontId="1" fillId="17" borderId="154" xfId="4" applyFill="1" applyBorder="1" applyAlignment="1">
      <alignment horizontal="center" vertical="center" wrapText="1"/>
    </xf>
    <xf numFmtId="0" fontId="1" fillId="17" borderId="155" xfId="4" applyFill="1" applyBorder="1" applyAlignment="1">
      <alignment horizontal="center" vertical="center" wrapText="1"/>
    </xf>
    <xf numFmtId="0" fontId="1" fillId="17" borderId="156" xfId="4" applyFill="1" applyBorder="1" applyAlignment="1">
      <alignment horizontal="center" vertical="center" wrapText="1"/>
    </xf>
    <xf numFmtId="0" fontId="1" fillId="13" borderId="156" xfId="0" applyFont="1" applyFill="1" applyBorder="1" applyAlignment="1">
      <alignment horizontal="center" vertical="center" wrapText="1"/>
    </xf>
    <xf numFmtId="0" fontId="1" fillId="17" borderId="157" xfId="4" applyFill="1" applyBorder="1" applyAlignment="1">
      <alignment horizontal="center" vertical="center" wrapText="1"/>
    </xf>
    <xf numFmtId="0" fontId="1" fillId="17" borderId="160" xfId="4" applyFill="1" applyBorder="1" applyAlignment="1">
      <alignment horizontal="center" vertical="center" wrapText="1"/>
    </xf>
    <xf numFmtId="0" fontId="1" fillId="17" borderId="161" xfId="4" applyFill="1" applyBorder="1" applyAlignment="1">
      <alignment horizontal="center" vertical="center" wrapText="1"/>
    </xf>
    <xf numFmtId="0" fontId="1" fillId="13" borderId="161" xfId="0" applyFont="1" applyFill="1" applyBorder="1" applyAlignment="1">
      <alignment horizontal="center" vertical="center" wrapText="1"/>
    </xf>
    <xf numFmtId="0" fontId="1" fillId="13" borderId="162" xfId="0" applyFont="1" applyFill="1" applyBorder="1" applyAlignment="1">
      <alignment horizontal="center" vertical="center" wrapText="1"/>
    </xf>
    <xf numFmtId="0" fontId="1" fillId="0" borderId="155" xfId="4" applyBorder="1" applyAlignment="1">
      <alignment horizontal="center" vertical="center"/>
    </xf>
    <xf numFmtId="0" fontId="1" fillId="0" borderId="156" xfId="0" applyFont="1" applyBorder="1" applyAlignment="1">
      <alignment horizontal="center" vertical="center"/>
    </xf>
    <xf numFmtId="0" fontId="1" fillId="0" borderId="157" xfId="0" applyFont="1" applyBorder="1" applyAlignment="1">
      <alignment horizontal="center" vertical="center"/>
    </xf>
    <xf numFmtId="0" fontId="0" fillId="0" borderId="145" xfId="0" applyBorder="1" applyAlignment="1">
      <alignment horizontal="center" vertical="center"/>
    </xf>
    <xf numFmtId="0" fontId="1" fillId="0" borderId="145" xfId="0" applyFont="1" applyBorder="1" applyAlignment="1">
      <alignment horizontal="center" vertical="center" wrapText="1"/>
    </xf>
    <xf numFmtId="0" fontId="1" fillId="0" borderId="159" xfId="0" applyFont="1" applyBorder="1" applyAlignment="1">
      <alignment horizontal="center" vertical="center" wrapText="1"/>
    </xf>
    <xf numFmtId="0" fontId="1" fillId="0" borderId="126" xfId="4" applyBorder="1" applyAlignment="1">
      <alignment horizontal="center" vertical="center" wrapText="1"/>
    </xf>
    <xf numFmtId="0" fontId="1" fillId="0" borderId="126" xfId="0" applyFont="1" applyBorder="1" applyAlignment="1">
      <alignment horizontal="left" vertical="center"/>
    </xf>
    <xf numFmtId="0" fontId="1" fillId="0" borderId="126" xfId="4" applyBorder="1" applyAlignment="1">
      <alignment horizontal="left" vertical="center"/>
    </xf>
    <xf numFmtId="0" fontId="1" fillId="17" borderId="139" xfId="4" applyFill="1" applyBorder="1" applyAlignment="1">
      <alignment horizontal="center" vertical="center" wrapText="1"/>
    </xf>
    <xf numFmtId="0" fontId="1" fillId="2" borderId="11" xfId="4" applyFill="1" applyBorder="1" applyAlignment="1">
      <alignment horizontal="center" vertical="center"/>
    </xf>
    <xf numFmtId="0" fontId="1" fillId="2" borderId="26" xfId="4" applyFill="1" applyBorder="1" applyAlignment="1">
      <alignment horizontal="center" vertical="center"/>
    </xf>
    <xf numFmtId="0" fontId="1" fillId="2" borderId="0" xfId="4" applyFill="1" applyBorder="1" applyAlignment="1">
      <alignment horizontal="center" vertical="center"/>
    </xf>
    <xf numFmtId="0" fontId="1" fillId="2" borderId="126" xfId="4" applyFill="1" applyBorder="1" applyAlignment="1">
      <alignment horizontal="center" vertical="center"/>
    </xf>
    <xf numFmtId="0" fontId="1" fillId="17" borderId="25" xfId="4" applyFill="1" applyBorder="1" applyAlignment="1">
      <alignment horizontal="center" vertical="center" wrapText="1"/>
    </xf>
    <xf numFmtId="0" fontId="1" fillId="17" borderId="41" xfId="4" applyFill="1" applyBorder="1" applyAlignment="1">
      <alignment horizontal="center" vertical="center" wrapText="1"/>
    </xf>
    <xf numFmtId="0" fontId="1" fillId="16" borderId="163" xfId="4" applyFill="1" applyBorder="1" applyAlignment="1">
      <alignment horizontal="center" vertical="center" wrapText="1"/>
    </xf>
    <xf numFmtId="0" fontId="1" fillId="17" borderId="164" xfId="4" applyFill="1" applyBorder="1" applyAlignment="1">
      <alignment horizontal="center" vertical="center" wrapText="1"/>
    </xf>
    <xf numFmtId="0" fontId="1" fillId="17" borderId="165" xfId="4" applyFill="1" applyBorder="1" applyAlignment="1">
      <alignment horizontal="center" vertical="center" wrapText="1"/>
    </xf>
    <xf numFmtId="0" fontId="1" fillId="17" borderId="144" xfId="4" applyFill="1" applyBorder="1" applyAlignment="1">
      <alignment horizontal="center" vertical="center" wrapText="1"/>
    </xf>
    <xf numFmtId="0" fontId="1" fillId="17" borderId="40" xfId="4" applyFill="1" applyBorder="1" applyAlignment="1">
      <alignment horizontal="center" vertical="center" wrapText="1"/>
    </xf>
    <xf numFmtId="0" fontId="2" fillId="25" borderId="166" xfId="4" applyFont="1" applyFill="1" applyBorder="1" applyAlignment="1">
      <alignment horizontal="center" vertical="center" wrapText="1"/>
    </xf>
    <xf numFmtId="0" fontId="2" fillId="25" borderId="170" xfId="4" applyFont="1" applyFill="1" applyBorder="1" applyAlignment="1">
      <alignment horizontal="center" vertical="center" wrapText="1"/>
    </xf>
    <xf numFmtId="0" fontId="1" fillId="17" borderId="171" xfId="4" applyFill="1" applyBorder="1" applyAlignment="1">
      <alignment horizontal="center" vertical="center" wrapText="1"/>
    </xf>
    <xf numFmtId="164" fontId="2" fillId="25" borderId="65" xfId="4" applyNumberFormat="1" applyFont="1" applyFill="1" applyBorder="1" applyAlignment="1">
      <alignment horizontal="center" vertical="center" wrapText="1"/>
    </xf>
    <xf numFmtId="0" fontId="1" fillId="16" borderId="65" xfId="0" applyFont="1" applyFill="1" applyBorder="1" applyAlignment="1">
      <alignment horizontal="center" vertical="center" wrapText="1"/>
    </xf>
    <xf numFmtId="0" fontId="2" fillId="14" borderId="18" xfId="4" applyFont="1" applyFill="1" applyBorder="1" applyAlignment="1">
      <alignment horizontal="center" vertical="center" wrapText="1"/>
    </xf>
    <xf numFmtId="0" fontId="2" fillId="25" borderId="174" xfId="4" applyFont="1" applyFill="1" applyBorder="1" applyAlignment="1">
      <alignment horizontal="center" vertical="center" wrapText="1"/>
    </xf>
    <xf numFmtId="0" fontId="2" fillId="25" borderId="175" xfId="4" applyFont="1" applyFill="1" applyBorder="1" applyAlignment="1">
      <alignment horizontal="center" vertical="center" wrapText="1"/>
    </xf>
    <xf numFmtId="0" fontId="1" fillId="17" borderId="177" xfId="4" applyFill="1" applyBorder="1" applyAlignment="1">
      <alignment horizontal="center" vertical="center" wrapText="1"/>
    </xf>
    <xf numFmtId="0" fontId="1" fillId="17" borderId="5" xfId="4" applyFill="1" applyBorder="1" applyAlignment="1">
      <alignment horizontal="center" vertical="center" wrapText="1"/>
    </xf>
    <xf numFmtId="0" fontId="1" fillId="17" borderId="20" xfId="4" applyFill="1" applyBorder="1" applyAlignment="1">
      <alignment horizontal="center" vertical="center" wrapText="1"/>
    </xf>
    <xf numFmtId="0" fontId="1" fillId="16" borderId="178" xfId="4" applyFill="1" applyBorder="1" applyAlignment="1">
      <alignment horizontal="center" vertical="center" wrapText="1"/>
    </xf>
    <xf numFmtId="0" fontId="1" fillId="16" borderId="179" xfId="4" applyFill="1" applyBorder="1" applyAlignment="1">
      <alignment horizontal="center" vertical="center" wrapText="1"/>
    </xf>
    <xf numFmtId="0" fontId="1" fillId="16" borderId="180" xfId="4" applyFill="1" applyBorder="1" applyAlignment="1">
      <alignment horizontal="center" vertical="center" wrapText="1"/>
    </xf>
    <xf numFmtId="0" fontId="1" fillId="17" borderId="110" xfId="4" applyFill="1" applyBorder="1" applyAlignment="1">
      <alignment horizontal="center" vertical="center" wrapText="1"/>
    </xf>
    <xf numFmtId="0" fontId="2" fillId="9" borderId="28" xfId="4" applyFont="1" applyFill="1" applyBorder="1" applyAlignment="1">
      <alignment horizontal="center" vertical="center" wrapText="1"/>
    </xf>
    <xf numFmtId="0" fontId="2" fillId="14" borderId="28" xfId="4" applyFont="1" applyFill="1" applyBorder="1" applyAlignment="1">
      <alignment horizontal="center" vertical="center" wrapText="1"/>
    </xf>
    <xf numFmtId="0" fontId="1" fillId="17" borderId="127" xfId="4" applyFill="1" applyBorder="1" applyAlignment="1">
      <alignment horizontal="center" vertical="center" wrapText="1"/>
    </xf>
    <xf numFmtId="0" fontId="1" fillId="13" borderId="127" xfId="0" applyFont="1" applyFill="1" applyBorder="1" applyAlignment="1">
      <alignment horizontal="center" vertical="center" wrapText="1"/>
    </xf>
    <xf numFmtId="0" fontId="31" fillId="14" borderId="28" xfId="4" applyFont="1" applyFill="1" applyBorder="1" applyAlignment="1">
      <alignment horizontal="center" vertical="center" wrapText="1"/>
    </xf>
    <xf numFmtId="0" fontId="0" fillId="12" borderId="0" xfId="4" applyFont="1" applyFill="1" applyAlignment="1">
      <alignment vertical="center"/>
    </xf>
    <xf numFmtId="2" fontId="1" fillId="0" borderId="158" xfId="4" applyNumberFormat="1" applyBorder="1" applyAlignment="1">
      <alignment horizontal="center" vertical="center"/>
    </xf>
    <xf numFmtId="0" fontId="2" fillId="14" borderId="183" xfId="4" applyFont="1" applyFill="1" applyBorder="1" applyAlignment="1">
      <alignment horizontal="center" vertical="center" wrapText="1"/>
    </xf>
    <xf numFmtId="0" fontId="2" fillId="14" borderId="184" xfId="4" applyFont="1" applyFill="1" applyBorder="1" applyAlignment="1">
      <alignment horizontal="center" vertical="center" wrapText="1"/>
    </xf>
    <xf numFmtId="0" fontId="1" fillId="16" borderId="185" xfId="4" applyFill="1" applyBorder="1" applyAlignment="1">
      <alignment horizontal="center" vertical="center" wrapText="1"/>
    </xf>
    <xf numFmtId="0" fontId="1" fillId="17" borderId="151" xfId="4" applyFill="1" applyBorder="1" applyAlignment="1">
      <alignment horizontal="center" vertical="center" wrapText="1"/>
    </xf>
    <xf numFmtId="0" fontId="1" fillId="13" borderId="186" xfId="0" applyFont="1" applyFill="1" applyBorder="1" applyAlignment="1">
      <alignment horizontal="center" vertical="center" wrapText="1"/>
    </xf>
    <xf numFmtId="0" fontId="1" fillId="16" borderId="186" xfId="4" applyFill="1" applyBorder="1" applyAlignment="1">
      <alignment horizontal="center" vertical="center" wrapText="1"/>
    </xf>
    <xf numFmtId="0" fontId="1" fillId="17" borderId="186" xfId="4" applyFill="1" applyBorder="1" applyAlignment="1">
      <alignment horizontal="center" vertical="center" wrapText="1"/>
    </xf>
    <xf numFmtId="0" fontId="1" fillId="13" borderId="187" xfId="0" applyFont="1" applyFill="1" applyBorder="1" applyAlignment="1">
      <alignment horizontal="center" vertical="center" wrapText="1"/>
    </xf>
    <xf numFmtId="0" fontId="1" fillId="0" borderId="188" xfId="4" applyBorder="1" applyAlignment="1">
      <alignment horizontal="center" vertical="center"/>
    </xf>
    <xf numFmtId="0" fontId="1" fillId="0" borderId="189" xfId="0" applyFont="1" applyBorder="1" applyAlignment="1">
      <alignment horizontal="center" vertical="center"/>
    </xf>
    <xf numFmtId="0" fontId="1" fillId="16" borderId="190" xfId="4" applyFill="1" applyBorder="1" applyAlignment="1">
      <alignment horizontal="center" vertical="center" wrapText="1"/>
    </xf>
    <xf numFmtId="0" fontId="1" fillId="16" borderId="191" xfId="4" applyFill="1" applyBorder="1" applyAlignment="1">
      <alignment horizontal="center" vertical="center" wrapText="1"/>
    </xf>
    <xf numFmtId="0" fontId="1" fillId="17" borderId="190" xfId="4" applyFill="1" applyBorder="1" applyAlignment="1">
      <alignment horizontal="center" vertical="center" wrapText="1"/>
    </xf>
    <xf numFmtId="0" fontId="1" fillId="13" borderId="192" xfId="0" applyFont="1" applyFill="1" applyBorder="1" applyAlignment="1">
      <alignment horizontal="center" vertical="center" wrapText="1"/>
    </xf>
    <xf numFmtId="0" fontId="1" fillId="16" borderId="65" xfId="4" applyFill="1" applyBorder="1" applyAlignment="1">
      <alignment horizontal="center" vertical="center" wrapText="1"/>
    </xf>
    <xf numFmtId="0" fontId="1" fillId="11" borderId="65" xfId="4" applyFill="1" applyBorder="1" applyAlignment="1">
      <alignment horizontal="center" vertical="center" wrapText="1"/>
    </xf>
    <xf numFmtId="0" fontId="30" fillId="24" borderId="0" xfId="4" applyFont="1" applyFill="1" applyBorder="1" applyAlignment="1">
      <alignment horizontal="left" vertical="center" wrapText="1"/>
    </xf>
    <xf numFmtId="0" fontId="37" fillId="23" borderId="0" xfId="4" applyFont="1" applyFill="1" applyBorder="1" applyAlignment="1">
      <alignment horizontal="center" vertical="center"/>
    </xf>
    <xf numFmtId="0" fontId="43" fillId="24" borderId="0" xfId="4" applyFont="1" applyFill="1" applyBorder="1" applyAlignment="1">
      <alignment horizontal="center" vertical="center" wrapText="1"/>
    </xf>
    <xf numFmtId="0" fontId="1" fillId="10" borderId="65" xfId="4" applyFill="1" applyBorder="1" applyAlignment="1">
      <alignment horizontal="center" vertical="center" wrapText="1"/>
    </xf>
    <xf numFmtId="0" fontId="2" fillId="25" borderId="65" xfId="4" applyFont="1" applyFill="1" applyBorder="1" applyAlignment="1">
      <alignment horizontal="center" vertical="center" wrapText="1"/>
    </xf>
    <xf numFmtId="0" fontId="2" fillId="25" borderId="194" xfId="4" applyFont="1" applyFill="1" applyBorder="1" applyAlignment="1">
      <alignment horizontal="center" vertical="center" wrapText="1"/>
    </xf>
    <xf numFmtId="0" fontId="0" fillId="17" borderId="195" xfId="4" applyFont="1" applyFill="1" applyBorder="1" applyAlignment="1">
      <alignment horizontal="center" vertical="center" wrapText="1"/>
    </xf>
    <xf numFmtId="0" fontId="1" fillId="17" borderId="166" xfId="4" applyFill="1" applyBorder="1" applyAlignment="1">
      <alignment horizontal="center" vertical="center" wrapText="1"/>
    </xf>
    <xf numFmtId="0" fontId="1" fillId="16" borderId="166" xfId="4" applyFill="1" applyBorder="1" applyAlignment="1">
      <alignment horizontal="center" vertical="center" wrapText="1"/>
    </xf>
    <xf numFmtId="0" fontId="0" fillId="16" borderId="195" xfId="4" applyFont="1" applyFill="1" applyBorder="1" applyAlignment="1">
      <alignment horizontal="center" vertical="center" wrapText="1"/>
    </xf>
    <xf numFmtId="0" fontId="0" fillId="10" borderId="195" xfId="4" applyFont="1" applyFill="1" applyBorder="1" applyAlignment="1">
      <alignment horizontal="center" vertical="center" wrapText="1"/>
    </xf>
    <xf numFmtId="0" fontId="0" fillId="17" borderId="196" xfId="4" applyFont="1" applyFill="1" applyBorder="1" applyAlignment="1">
      <alignment horizontal="center" vertical="center" wrapText="1"/>
    </xf>
    <xf numFmtId="0" fontId="1" fillId="17" borderId="170" xfId="4" applyFill="1" applyBorder="1" applyAlignment="1">
      <alignment horizontal="center" vertical="center" wrapText="1"/>
    </xf>
    <xf numFmtId="0" fontId="2" fillId="25" borderId="200" xfId="4" applyFont="1" applyFill="1" applyBorder="1" applyAlignment="1">
      <alignment horizontal="center" vertical="center" wrapText="1"/>
    </xf>
    <xf numFmtId="0" fontId="1" fillId="17" borderId="195" xfId="4" applyFill="1" applyBorder="1" applyAlignment="1">
      <alignment horizontal="center" vertical="center" wrapText="1"/>
    </xf>
    <xf numFmtId="0" fontId="0" fillId="16" borderId="166" xfId="4" applyFont="1" applyFill="1" applyBorder="1" applyAlignment="1">
      <alignment horizontal="center" vertical="center" wrapText="1"/>
    </xf>
    <xf numFmtId="0" fontId="1" fillId="11" borderId="195" xfId="4" applyFill="1" applyBorder="1" applyAlignment="1">
      <alignment horizontal="center" vertical="center" wrapText="1"/>
    </xf>
    <xf numFmtId="0" fontId="0" fillId="16" borderId="170" xfId="4" applyFont="1" applyFill="1" applyBorder="1" applyAlignment="1">
      <alignment horizontal="center" vertical="center" wrapText="1"/>
    </xf>
    <xf numFmtId="0" fontId="1" fillId="16" borderId="195" xfId="4" applyFill="1" applyBorder="1" applyAlignment="1">
      <alignment horizontal="center" vertical="center" wrapText="1"/>
    </xf>
    <xf numFmtId="0" fontId="0" fillId="17" borderId="170" xfId="4" applyFont="1" applyFill="1" applyBorder="1" applyAlignment="1">
      <alignment horizontal="center" vertical="center" wrapText="1"/>
    </xf>
    <xf numFmtId="0" fontId="1" fillId="16" borderId="170" xfId="4" applyFill="1" applyBorder="1" applyAlignment="1">
      <alignment horizontal="center" vertical="center" wrapText="1"/>
    </xf>
    <xf numFmtId="0" fontId="1" fillId="16" borderId="171" xfId="4" applyFill="1" applyBorder="1" applyAlignment="1">
      <alignment horizontal="center" vertical="center" wrapText="1"/>
    </xf>
    <xf numFmtId="0" fontId="2" fillId="25" borderId="32" xfId="4" applyFont="1" applyFill="1" applyBorder="1" applyAlignment="1">
      <alignment horizontal="center" vertical="center" wrapText="1"/>
    </xf>
    <xf numFmtId="0" fontId="1" fillId="16" borderId="32" xfId="0" applyFont="1" applyFill="1" applyBorder="1" applyAlignment="1">
      <alignment horizontal="center" vertical="center" wrapText="1"/>
    </xf>
    <xf numFmtId="0" fontId="1" fillId="17" borderId="32" xfId="4" applyFill="1" applyBorder="1" applyAlignment="1">
      <alignment horizontal="center" vertical="center" wrapText="1"/>
    </xf>
    <xf numFmtId="0" fontId="1" fillId="17" borderId="32" xfId="0" applyFont="1" applyFill="1" applyBorder="1" applyAlignment="1">
      <alignment horizontal="center" vertical="center" wrapText="1"/>
    </xf>
    <xf numFmtId="0" fontId="1" fillId="0" borderId="46" xfId="4" applyBorder="1" applyAlignment="1">
      <alignment horizontal="center" vertical="center"/>
    </xf>
    <xf numFmtId="0" fontId="1" fillId="0" borderId="46" xfId="0" applyFont="1" applyBorder="1" applyAlignment="1">
      <alignment horizontal="center" vertical="center"/>
    </xf>
    <xf numFmtId="164" fontId="2" fillId="25" borderId="32" xfId="4" applyNumberFormat="1" applyFont="1" applyFill="1" applyBorder="1" applyAlignment="1">
      <alignment horizontal="center" vertical="center" wrapText="1"/>
    </xf>
    <xf numFmtId="0" fontId="0" fillId="16" borderId="32" xfId="0" applyFill="1" applyBorder="1" applyAlignment="1">
      <alignment horizontal="center" vertical="center" wrapText="1"/>
    </xf>
    <xf numFmtId="0" fontId="2" fillId="25" borderId="46" xfId="4" applyFont="1" applyFill="1" applyBorder="1" applyAlignment="1">
      <alignment horizontal="center" vertical="center" wrapText="1"/>
    </xf>
    <xf numFmtId="0" fontId="1" fillId="16" borderId="46" xfId="0" applyFont="1" applyFill="1" applyBorder="1" applyAlignment="1">
      <alignment horizontal="center" vertical="center" wrapText="1"/>
    </xf>
    <xf numFmtId="0" fontId="1" fillId="17" borderId="46" xfId="4" applyFill="1" applyBorder="1" applyAlignment="1">
      <alignment horizontal="center" vertical="center" wrapText="1"/>
    </xf>
    <xf numFmtId="0" fontId="1" fillId="17" borderId="46" xfId="0" applyFont="1" applyFill="1" applyBorder="1" applyAlignment="1">
      <alignment horizontal="center" vertical="center" wrapText="1"/>
    </xf>
    <xf numFmtId="164" fontId="2" fillId="25" borderId="46" xfId="4" applyNumberFormat="1" applyFont="1" applyFill="1" applyBorder="1" applyAlignment="1">
      <alignment horizontal="center" vertical="center" wrapText="1"/>
    </xf>
    <xf numFmtId="0" fontId="1" fillId="12" borderId="51" xfId="4" applyFill="1" applyBorder="1" applyAlignment="1">
      <alignment horizontal="center" vertical="center"/>
    </xf>
    <xf numFmtId="0" fontId="0" fillId="10" borderId="167" xfId="4" applyFont="1" applyFill="1" applyBorder="1" applyAlignment="1">
      <alignment horizontal="center" vertical="center" wrapText="1"/>
    </xf>
    <xf numFmtId="0" fontId="1" fillId="10" borderId="166" xfId="4" applyFill="1" applyBorder="1" applyAlignment="1">
      <alignment horizontal="center" vertical="center" wrapText="1"/>
    </xf>
    <xf numFmtId="0" fontId="1" fillId="10" borderId="168" xfId="4" applyFill="1" applyBorder="1" applyAlignment="1">
      <alignment horizontal="center" vertical="center" wrapText="1"/>
    </xf>
    <xf numFmtId="0" fontId="1" fillId="0" borderId="206" xfId="4" applyBorder="1" applyAlignment="1">
      <alignment horizontal="center" vertical="center"/>
    </xf>
    <xf numFmtId="0" fontId="1" fillId="0" borderId="178" xfId="4" applyBorder="1" applyAlignment="1">
      <alignment horizontal="center" vertical="center"/>
    </xf>
    <xf numFmtId="0" fontId="1" fillId="0" borderId="206" xfId="4" applyBorder="1" applyAlignment="1">
      <alignment horizontal="left" vertical="center"/>
    </xf>
    <xf numFmtId="0" fontId="1" fillId="0" borderId="178" xfId="4" applyBorder="1" applyAlignment="1">
      <alignment horizontal="left" vertical="center"/>
    </xf>
    <xf numFmtId="0" fontId="1" fillId="0" borderId="206" xfId="4" applyBorder="1" applyAlignment="1">
      <alignment vertical="center" wrapText="1"/>
    </xf>
    <xf numFmtId="0" fontId="1" fillId="0" borderId="206" xfId="4" applyBorder="1" applyAlignment="1">
      <alignment horizontal="left" vertical="center" wrapText="1"/>
    </xf>
    <xf numFmtId="0" fontId="31" fillId="25" borderId="166" xfId="4" applyFont="1" applyFill="1" applyBorder="1" applyAlignment="1">
      <alignment horizontal="center" vertical="center" wrapText="1"/>
    </xf>
    <xf numFmtId="0" fontId="1" fillId="0" borderId="171" xfId="4" applyBorder="1" applyAlignment="1">
      <alignment horizontal="left" vertical="center"/>
    </xf>
    <xf numFmtId="0" fontId="31" fillId="25" borderId="170" xfId="4" applyFont="1" applyFill="1" applyBorder="1" applyAlignment="1">
      <alignment horizontal="center" vertical="center" wrapText="1"/>
    </xf>
    <xf numFmtId="0" fontId="1" fillId="0" borderId="197" xfId="4" applyBorder="1" applyAlignment="1">
      <alignment vertical="center" wrapText="1"/>
    </xf>
    <xf numFmtId="0" fontId="1" fillId="0" borderId="197" xfId="4" applyBorder="1" applyAlignment="1">
      <alignment horizontal="left" vertical="center"/>
    </xf>
    <xf numFmtId="0" fontId="1" fillId="0" borderId="169" xfId="4" applyBorder="1" applyAlignment="1">
      <alignment vertical="center" wrapText="1"/>
    </xf>
    <xf numFmtId="0" fontId="1" fillId="0" borderId="169" xfId="4" applyBorder="1" applyAlignment="1">
      <alignment horizontal="left" vertical="center"/>
    </xf>
    <xf numFmtId="0" fontId="1" fillId="0" borderId="171" xfId="4" applyBorder="1" applyAlignment="1">
      <alignment horizontal="left" vertical="center" wrapText="1"/>
    </xf>
    <xf numFmtId="0" fontId="21" fillId="6" borderId="11" xfId="1" applyFont="1" applyFill="1" applyBorder="1" applyAlignment="1" applyProtection="1"/>
    <xf numFmtId="0" fontId="21" fillId="6" borderId="25" xfId="1" applyFont="1" applyFill="1" applyBorder="1" applyAlignment="1" applyProtection="1"/>
    <xf numFmtId="0" fontId="1" fillId="3" borderId="41" xfId="0" applyFont="1" applyFill="1" applyBorder="1" applyAlignment="1">
      <alignment horizontal="center" vertical="center"/>
    </xf>
    <xf numFmtId="0" fontId="1" fillId="0" borderId="25" xfId="0" applyFont="1" applyBorder="1" applyAlignment="1">
      <alignment horizontal="center" vertical="center"/>
    </xf>
    <xf numFmtId="0" fontId="1" fillId="0" borderId="0" xfId="0" applyFont="1" applyAlignment="1">
      <alignment horizontal="center" vertical="center"/>
    </xf>
    <xf numFmtId="0" fontId="1" fillId="2" borderId="24" xfId="0"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applyAlignment="1" applyProtection="1">
      <alignment horizontal="center" vertical="center"/>
      <protection locked="0"/>
    </xf>
    <xf numFmtId="0" fontId="1" fillId="2" borderId="51" xfId="0" applyFont="1" applyFill="1" applyBorder="1" applyAlignment="1">
      <alignment horizontal="center" vertical="center"/>
    </xf>
    <xf numFmtId="0" fontId="1" fillId="5" borderId="51" xfId="0" applyFont="1" applyFill="1" applyBorder="1" applyAlignment="1">
      <alignment horizontal="center" vertical="center"/>
    </xf>
    <xf numFmtId="0" fontId="1" fillId="3" borderId="51" xfId="0" applyFont="1" applyFill="1" applyBorder="1" applyAlignment="1">
      <alignment horizontal="center" vertical="center"/>
    </xf>
    <xf numFmtId="0" fontId="1" fillId="5" borderId="46" xfId="0" applyFont="1" applyFill="1" applyBorder="1" applyAlignment="1">
      <alignment horizontal="center" vertical="center"/>
    </xf>
    <xf numFmtId="0" fontId="1" fillId="3" borderId="46" xfId="0" applyFont="1" applyFill="1" applyBorder="1" applyAlignment="1">
      <alignment horizontal="center" vertical="center"/>
    </xf>
    <xf numFmtId="0" fontId="1" fillId="0" borderId="28" xfId="0" applyFont="1" applyBorder="1" applyAlignment="1">
      <alignment horizontal="left" vertical="center" wrapText="1"/>
    </xf>
    <xf numFmtId="0" fontId="1" fillId="3" borderId="28" xfId="0" applyFont="1" applyFill="1" applyBorder="1" applyAlignment="1">
      <alignment horizontal="center" vertical="center"/>
    </xf>
    <xf numFmtId="0" fontId="1" fillId="10" borderId="51" xfId="0" applyFont="1" applyFill="1" applyBorder="1" applyAlignment="1">
      <alignment horizontal="center" vertical="center"/>
    </xf>
    <xf numFmtId="0" fontId="1" fillId="5" borderId="24" xfId="0" applyFont="1" applyFill="1" applyBorder="1" applyAlignment="1">
      <alignment horizontal="center" vertical="center"/>
    </xf>
    <xf numFmtId="0" fontId="1" fillId="3" borderId="24" xfId="0" applyFont="1" applyFill="1" applyBorder="1" applyAlignment="1">
      <alignment horizontal="center" vertical="center"/>
    </xf>
    <xf numFmtId="0" fontId="1" fillId="0" borderId="0" xfId="0" applyFont="1" applyBorder="1" applyAlignment="1">
      <alignment vertical="center"/>
    </xf>
    <xf numFmtId="0" fontId="1" fillId="0" borderId="51" xfId="0" applyFont="1" applyBorder="1" applyAlignment="1">
      <alignment horizontal="center" vertical="center"/>
    </xf>
    <xf numFmtId="0" fontId="1" fillId="0" borderId="51" xfId="0" applyFont="1" applyBorder="1" applyAlignment="1" applyProtection="1">
      <alignment horizontal="center" vertical="center"/>
      <protection locked="0"/>
    </xf>
    <xf numFmtId="0" fontId="1" fillId="5" borderId="176"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54" xfId="0" applyFont="1" applyFill="1" applyBorder="1" applyAlignment="1">
      <alignment horizontal="center" vertical="center"/>
    </xf>
    <xf numFmtId="0" fontId="1" fillId="0" borderId="27" xfId="0" applyFont="1" applyBorder="1" applyAlignment="1">
      <alignment horizontal="left" vertical="center"/>
    </xf>
    <xf numFmtId="0" fontId="1" fillId="0" borderId="20" xfId="0" applyFont="1" applyBorder="1" applyAlignment="1">
      <alignment horizontal="left" vertical="center"/>
    </xf>
    <xf numFmtId="0" fontId="1" fillId="0" borderId="42" xfId="0" applyFont="1" applyBorder="1" applyAlignment="1">
      <alignment horizontal="left" vertical="center"/>
    </xf>
    <xf numFmtId="0" fontId="1" fillId="0" borderId="54" xfId="0" applyFont="1" applyBorder="1" applyAlignment="1">
      <alignment vertical="center"/>
    </xf>
    <xf numFmtId="0" fontId="0" fillId="0" borderId="0" xfId="0" applyAlignment="1"/>
    <xf numFmtId="0" fontId="18" fillId="0" borderId="0" xfId="0" applyFont="1" applyAlignment="1">
      <alignment horizontal="left" vertical="center"/>
    </xf>
    <xf numFmtId="0" fontId="2" fillId="4" borderId="43" xfId="0" applyFont="1" applyFill="1" applyBorder="1" applyAlignment="1">
      <alignment horizontal="center" vertical="center" wrapText="1"/>
    </xf>
    <xf numFmtId="0" fontId="1" fillId="39" borderId="46" xfId="0" applyFont="1" applyFill="1" applyBorder="1" applyAlignment="1">
      <alignment vertical="center" wrapText="1"/>
    </xf>
    <xf numFmtId="0" fontId="1" fillId="0" borderId="5" xfId="0" applyFont="1" applyBorder="1" applyAlignment="1">
      <alignment horizontal="left" vertical="center" wrapText="1"/>
    </xf>
    <xf numFmtId="0" fontId="2" fillId="4" borderId="17"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4" xfId="0" applyFont="1" applyFill="1" applyBorder="1" applyAlignment="1">
      <alignment horizontal="center" vertical="center" wrapText="1"/>
    </xf>
    <xf numFmtId="0" fontId="54" fillId="4" borderId="8" xfId="0" applyFont="1" applyFill="1" applyBorder="1" applyAlignment="1">
      <alignment horizontal="left" vertical="top" wrapText="1"/>
    </xf>
    <xf numFmtId="0" fontId="54" fillId="4" borderId="9" xfId="0" applyFont="1" applyFill="1" applyBorder="1" applyAlignment="1">
      <alignment horizontal="left" vertical="top" wrapText="1"/>
    </xf>
    <xf numFmtId="0" fontId="54" fillId="4" borderId="9" xfId="0" applyFont="1" applyFill="1" applyBorder="1" applyAlignment="1">
      <alignment horizontal="center" vertical="top" wrapText="1"/>
    </xf>
    <xf numFmtId="0" fontId="54" fillId="4" borderId="10" xfId="0" applyFont="1" applyFill="1" applyBorder="1" applyAlignment="1">
      <alignment horizontal="center" vertical="top" wrapText="1"/>
    </xf>
    <xf numFmtId="0" fontId="54" fillId="4" borderId="35" xfId="0" applyFont="1" applyFill="1" applyBorder="1" applyAlignment="1">
      <alignment horizontal="center" vertical="top" wrapText="1"/>
    </xf>
    <xf numFmtId="0" fontId="48" fillId="0" borderId="53" xfId="0" applyFont="1" applyBorder="1" applyAlignment="1">
      <alignment horizontal="left" wrapText="1"/>
    </xf>
    <xf numFmtId="0" fontId="48" fillId="0" borderId="0" xfId="0" applyFont="1" applyAlignment="1">
      <alignment horizontal="left" vertical="center" wrapText="1"/>
    </xf>
    <xf numFmtId="0" fontId="48" fillId="2" borderId="17" xfId="0" applyFont="1" applyFill="1" applyBorder="1" applyAlignment="1">
      <alignment horizontal="center" vertical="center" wrapText="1"/>
    </xf>
    <xf numFmtId="0" fontId="48" fillId="0" borderId="45" xfId="0" applyFont="1" applyBorder="1" applyAlignment="1">
      <alignment horizontal="left" vertical="center" wrapText="1"/>
    </xf>
    <xf numFmtId="0" fontId="48" fillId="2" borderId="17" xfId="0" applyFont="1" applyFill="1" applyBorder="1" applyAlignment="1">
      <alignment horizontal="center" vertical="top" wrapText="1"/>
    </xf>
    <xf numFmtId="0" fontId="48" fillId="0" borderId="53" xfId="0" applyFont="1" applyBorder="1" applyAlignment="1">
      <alignment horizontal="left" vertical="center"/>
    </xf>
    <xf numFmtId="164" fontId="48" fillId="0" borderId="1" xfId="0" applyNumberFormat="1" applyFont="1" applyBorder="1" applyAlignment="1">
      <alignment horizontal="left" vertical="center"/>
    </xf>
    <xf numFmtId="0" fontId="48" fillId="0" borderId="6" xfId="0" applyFont="1" applyBorder="1" applyAlignment="1">
      <alignment horizontal="left" vertical="center" wrapText="1"/>
    </xf>
    <xf numFmtId="0" fontId="48" fillId="0" borderId="37" xfId="0" applyFont="1" applyBorder="1" applyAlignment="1">
      <alignment vertical="center" wrapText="1"/>
    </xf>
    <xf numFmtId="164" fontId="48" fillId="0" borderId="18" xfId="0" applyNumberFormat="1" applyFont="1" applyBorder="1" applyAlignment="1">
      <alignment horizontal="left" vertical="center"/>
    </xf>
    <xf numFmtId="0" fontId="48" fillId="0" borderId="18" xfId="0" applyFont="1" applyBorder="1" applyAlignment="1">
      <alignment horizontal="center" vertical="center" wrapText="1"/>
    </xf>
    <xf numFmtId="0" fontId="48" fillId="0" borderId="29" xfId="0" applyFont="1" applyBorder="1" applyAlignment="1">
      <alignment horizontal="center" vertical="center" wrapText="1"/>
    </xf>
    <xf numFmtId="0" fontId="48" fillId="0" borderId="28" xfId="0" applyFont="1" applyBorder="1" applyAlignment="1">
      <alignment horizontal="left" vertical="center"/>
    </xf>
    <xf numFmtId="0" fontId="1" fillId="0" borderId="25" xfId="0" applyFont="1" applyBorder="1"/>
    <xf numFmtId="0" fontId="1" fillId="0" borderId="40" xfId="0" applyFont="1" applyBorder="1"/>
    <xf numFmtId="0" fontId="1" fillId="0" borderId="41" xfId="0" applyFont="1" applyFill="1" applyBorder="1"/>
    <xf numFmtId="0" fontId="1" fillId="0" borderId="41" xfId="0" applyFont="1" applyBorder="1"/>
    <xf numFmtId="0" fontId="1" fillId="0" borderId="0" xfId="0" applyFont="1" applyBorder="1" applyAlignment="1">
      <alignment horizontal="center" vertical="center"/>
    </xf>
    <xf numFmtId="0" fontId="1" fillId="10" borderId="0" xfId="0" applyFont="1" applyFill="1" applyBorder="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3" borderId="0" xfId="0" applyFont="1" applyFill="1" applyBorder="1" applyAlignment="1">
      <alignment horizont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26" xfId="0" applyFont="1" applyBorder="1" applyAlignment="1">
      <alignment horizontal="left" vertical="center" wrapText="1"/>
    </xf>
    <xf numFmtId="0" fontId="1" fillId="0" borderId="26" xfId="0" applyFont="1" applyBorder="1" applyAlignment="1">
      <alignment vertical="center"/>
    </xf>
    <xf numFmtId="0" fontId="2" fillId="9" borderId="17" xfId="0" applyFont="1" applyFill="1" applyBorder="1" applyAlignment="1">
      <alignment horizontal="center" vertical="center" wrapText="1"/>
    </xf>
    <xf numFmtId="0" fontId="2" fillId="9" borderId="211" xfId="0" applyFont="1" applyFill="1" applyBorder="1" applyAlignment="1">
      <alignment horizontal="center" vertical="center" wrapText="1"/>
    </xf>
    <xf numFmtId="0" fontId="1" fillId="10" borderId="25" xfId="0" applyFont="1" applyFill="1" applyBorder="1" applyAlignment="1">
      <alignment horizontal="center" vertical="center"/>
    </xf>
    <xf numFmtId="0" fontId="1" fillId="2" borderId="40" xfId="0" applyFont="1" applyFill="1" applyBorder="1" applyAlignment="1">
      <alignment horizontal="center" vertical="center"/>
    </xf>
    <xf numFmtId="0" fontId="1" fillId="0" borderId="40" xfId="0" applyFont="1" applyBorder="1" applyAlignment="1">
      <alignment horizontal="center" vertical="center" wrapText="1"/>
    </xf>
    <xf numFmtId="0" fontId="1" fillId="5" borderId="40" xfId="0" applyFont="1" applyFill="1" applyBorder="1" applyAlignment="1">
      <alignment horizontal="center"/>
    </xf>
    <xf numFmtId="0" fontId="1" fillId="0" borderId="35" xfId="0" applyFont="1" applyBorder="1" applyAlignment="1">
      <alignment horizontal="left" vertical="center"/>
    </xf>
    <xf numFmtId="0" fontId="1" fillId="0" borderId="54" xfId="0" applyFont="1" applyBorder="1" applyAlignment="1">
      <alignment horizontal="left" vertical="center"/>
    </xf>
    <xf numFmtId="0" fontId="1" fillId="2" borderId="43" xfId="0" applyFont="1" applyFill="1" applyBorder="1" applyAlignment="1">
      <alignment horizontal="center" vertical="center"/>
    </xf>
    <xf numFmtId="0" fontId="1" fillId="10" borderId="43" xfId="0" applyFont="1" applyFill="1" applyBorder="1" applyAlignment="1">
      <alignment horizontal="center" vertical="center"/>
    </xf>
    <xf numFmtId="166" fontId="1" fillId="0" borderId="0" xfId="0" applyNumberFormat="1" applyFont="1" applyAlignment="1">
      <alignment horizontal="center" vertical="center" wrapText="1"/>
    </xf>
    <xf numFmtId="0" fontId="1" fillId="19" borderId="0" xfId="0" applyFont="1" applyFill="1" applyAlignment="1">
      <alignment vertical="center"/>
    </xf>
    <xf numFmtId="0" fontId="1" fillId="12" borderId="0" xfId="4" applyFont="1" applyFill="1" applyAlignment="1">
      <alignment vertical="center"/>
    </xf>
    <xf numFmtId="0" fontId="0" fillId="17" borderId="46" xfId="4" applyFont="1" applyFill="1" applyBorder="1" applyAlignment="1">
      <alignment horizontal="center" vertical="center" wrapText="1"/>
    </xf>
    <xf numFmtId="0" fontId="0" fillId="16" borderId="46" xfId="0" applyFill="1" applyBorder="1" applyAlignment="1">
      <alignment horizontal="center" vertical="center" wrapText="1"/>
    </xf>
    <xf numFmtId="0" fontId="0" fillId="17" borderId="168" xfId="4" applyFont="1" applyFill="1" applyBorder="1" applyAlignment="1">
      <alignment horizontal="center" vertical="center" wrapText="1"/>
    </xf>
    <xf numFmtId="0" fontId="0" fillId="17" borderId="166" xfId="4" applyFont="1" applyFill="1" applyBorder="1" applyAlignment="1">
      <alignment horizontal="center" vertical="center" wrapText="1"/>
    </xf>
    <xf numFmtId="0" fontId="1" fillId="0" borderId="0" xfId="0" applyFont="1" applyAlignment="1">
      <alignment horizontal="left" vertical="center" wrapText="1"/>
    </xf>
    <xf numFmtId="0" fontId="18" fillId="0" borderId="0" xfId="0" applyFont="1" applyAlignment="1">
      <alignment horizontal="center"/>
    </xf>
    <xf numFmtId="0" fontId="2" fillId="20" borderId="44" xfId="0" applyFont="1" applyFill="1" applyBorder="1" applyAlignment="1">
      <alignment horizontal="center" vertical="center" wrapText="1"/>
    </xf>
    <xf numFmtId="0" fontId="1" fillId="10" borderId="41" xfId="0" applyFont="1" applyFill="1" applyBorder="1" applyAlignment="1">
      <alignment horizontal="center"/>
    </xf>
    <xf numFmtId="0" fontId="1" fillId="10" borderId="25" xfId="0" applyFont="1" applyFill="1" applyBorder="1" applyAlignment="1">
      <alignment horizontal="center"/>
    </xf>
    <xf numFmtId="0" fontId="1" fillId="3" borderId="5" xfId="0" applyFont="1" applyFill="1" applyBorder="1" applyAlignment="1">
      <alignment horizontal="center"/>
    </xf>
    <xf numFmtId="0" fontId="1" fillId="5" borderId="20" xfId="0" applyFont="1" applyFill="1" applyBorder="1" applyAlignment="1">
      <alignment horizontal="center"/>
    </xf>
    <xf numFmtId="0" fontId="1" fillId="10" borderId="20" xfId="0" applyFont="1" applyFill="1" applyBorder="1" applyAlignment="1">
      <alignment horizontal="center" vertical="center"/>
    </xf>
    <xf numFmtId="0" fontId="1" fillId="9" borderId="25" xfId="0" applyFont="1" applyFill="1" applyBorder="1" applyAlignment="1">
      <alignment horizontal="center" vertical="center" wrapText="1"/>
    </xf>
    <xf numFmtId="0" fontId="1" fillId="5" borderId="4" xfId="0" applyFont="1" applyFill="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center" wrapText="1"/>
    </xf>
    <xf numFmtId="0" fontId="1" fillId="5" borderId="5" xfId="0" applyFont="1" applyFill="1" applyBorder="1" applyAlignment="1">
      <alignment horizontal="center"/>
    </xf>
    <xf numFmtId="0" fontId="1" fillId="2" borderId="40" xfId="0" applyFont="1" applyFill="1" applyBorder="1" applyAlignment="1">
      <alignment horizontal="center"/>
    </xf>
    <xf numFmtId="0" fontId="1" fillId="10" borderId="5" xfId="0" applyFont="1" applyFill="1" applyBorder="1" applyAlignment="1">
      <alignment horizontal="center" vertical="center"/>
    </xf>
    <xf numFmtId="0" fontId="1" fillId="0" borderId="41" xfId="0" applyFont="1" applyBorder="1" applyAlignment="1">
      <alignment horizontal="center" vertical="center"/>
    </xf>
    <xf numFmtId="0" fontId="57" fillId="0" borderId="0" xfId="0" applyFont="1"/>
    <xf numFmtId="0" fontId="2" fillId="4" borderId="212" xfId="0" applyFont="1" applyFill="1" applyBorder="1" applyAlignment="1">
      <alignment horizontal="center" vertical="center" wrapText="1"/>
    </xf>
    <xf numFmtId="0" fontId="1" fillId="37" borderId="148" xfId="0" applyFont="1" applyFill="1" applyBorder="1" applyAlignment="1">
      <alignment horizontal="center" vertical="center" wrapText="1"/>
    </xf>
    <xf numFmtId="0" fontId="1" fillId="37" borderId="213" xfId="0" applyFont="1" applyFill="1" applyBorder="1" applyAlignment="1">
      <alignment horizontal="center" vertical="center" wrapText="1"/>
    </xf>
    <xf numFmtId="0" fontId="1" fillId="5" borderId="148" xfId="0" applyFont="1" applyFill="1" applyBorder="1" applyAlignment="1">
      <alignment horizontal="center" vertical="center" wrapText="1"/>
    </xf>
    <xf numFmtId="0" fontId="1" fillId="5" borderId="133" xfId="0" applyFont="1" applyFill="1" applyBorder="1" applyAlignment="1">
      <alignment horizontal="center" vertical="center" wrapText="1"/>
    </xf>
    <xf numFmtId="0" fontId="1" fillId="37" borderId="0" xfId="0" applyFont="1" applyFill="1" applyBorder="1" applyAlignment="1">
      <alignment horizontal="center" vertical="center" wrapText="1"/>
    </xf>
    <xf numFmtId="0" fontId="1" fillId="16" borderId="165" xfId="4" applyFill="1" applyBorder="1" applyAlignment="1">
      <alignment horizontal="center" vertical="center" wrapText="1"/>
    </xf>
    <xf numFmtId="0" fontId="0" fillId="5" borderId="6" xfId="0"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0" fillId="16" borderId="54" xfId="4"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54" xfId="0" applyFont="1" applyFill="1" applyBorder="1" applyAlignment="1">
      <alignment horizontal="center" vertical="center" wrapText="1"/>
    </xf>
    <xf numFmtId="0" fontId="1" fillId="16" borderId="54" xfId="4" applyFill="1" applyBorder="1" applyAlignment="1">
      <alignment horizontal="center" vertical="center" wrapText="1"/>
    </xf>
    <xf numFmtId="0" fontId="0" fillId="5" borderId="54" xfId="0" applyFill="1" applyBorder="1" applyAlignment="1">
      <alignment horizontal="center" vertical="center" wrapText="1"/>
    </xf>
    <xf numFmtId="0" fontId="1" fillId="17" borderId="54" xfId="4" applyFill="1" applyBorder="1" applyAlignment="1">
      <alignment horizontal="center" vertical="center" wrapText="1"/>
    </xf>
    <xf numFmtId="0" fontId="0" fillId="17" borderId="54" xfId="4" applyFont="1" applyFill="1" applyBorder="1" applyAlignment="1">
      <alignment horizontal="center" vertical="center" wrapText="1"/>
    </xf>
    <xf numFmtId="49" fontId="0" fillId="0" borderId="16" xfId="0" applyNumberFormat="1" applyBorder="1"/>
    <xf numFmtId="49" fontId="1" fillId="0" borderId="16" xfId="0" applyNumberFormat="1" applyFont="1" applyBorder="1"/>
    <xf numFmtId="0" fontId="1" fillId="37" borderId="30" xfId="0" applyFont="1" applyFill="1" applyBorder="1" applyAlignment="1">
      <alignment horizontal="center" vertical="center" wrapText="1"/>
    </xf>
    <xf numFmtId="0" fontId="1" fillId="5" borderId="134" xfId="0" applyFont="1" applyFill="1" applyBorder="1" applyAlignment="1">
      <alignment horizontal="center" vertical="center" wrapText="1"/>
    </xf>
    <xf numFmtId="0" fontId="1" fillId="0" borderId="214" xfId="0" applyFont="1" applyBorder="1" applyAlignment="1">
      <alignment horizontal="left" vertical="center"/>
    </xf>
    <xf numFmtId="0" fontId="1" fillId="0" borderId="215" xfId="0" applyFont="1" applyBorder="1" applyAlignment="1">
      <alignment horizontal="left" vertical="center" wrapText="1"/>
    </xf>
    <xf numFmtId="0" fontId="1" fillId="0" borderId="2" xfId="0" applyFont="1" applyBorder="1" applyAlignment="1">
      <alignment vertical="center" wrapText="1"/>
    </xf>
    <xf numFmtId="49" fontId="1" fillId="0" borderId="2" xfId="0" applyNumberFormat="1" applyFont="1" applyBorder="1" applyAlignment="1">
      <alignment vertical="center" wrapText="1"/>
    </xf>
    <xf numFmtId="0" fontId="0" fillId="0" borderId="129" xfId="0" applyBorder="1"/>
    <xf numFmtId="0" fontId="1" fillId="0" borderId="36" xfId="0" applyFont="1" applyBorder="1" applyAlignment="1">
      <alignment horizontal="left"/>
    </xf>
    <xf numFmtId="0" fontId="0" fillId="0" borderId="216" xfId="0" applyBorder="1"/>
    <xf numFmtId="0" fontId="1" fillId="0" borderId="217" xfId="0" applyFont="1" applyBorder="1" applyAlignment="1">
      <alignment horizontal="left"/>
    </xf>
    <xf numFmtId="0" fontId="0" fillId="5" borderId="39" xfId="0" applyFill="1" applyBorder="1" applyAlignment="1">
      <alignment horizontal="center" vertical="center" wrapText="1"/>
    </xf>
    <xf numFmtId="0" fontId="0" fillId="5" borderId="130" xfId="0" applyFill="1" applyBorder="1" applyAlignment="1">
      <alignment horizontal="center" vertical="center" wrapText="1"/>
    </xf>
    <xf numFmtId="0" fontId="0" fillId="37" borderId="130" xfId="0" applyFill="1" applyBorder="1" applyAlignment="1">
      <alignment horizontal="center" vertical="center" wrapText="1"/>
    </xf>
    <xf numFmtId="0" fontId="0" fillId="37" borderId="31" xfId="0" applyFill="1" applyBorder="1" applyAlignment="1">
      <alignment horizontal="center" vertical="center" wrapText="1"/>
    </xf>
    <xf numFmtId="0" fontId="0" fillId="0" borderId="0" xfId="0" applyAlignment="1">
      <alignment horizontal="center" vertical="center"/>
    </xf>
    <xf numFmtId="0" fontId="0" fillId="2" borderId="6" xfId="0" applyFill="1" applyBorder="1" applyAlignment="1">
      <alignment horizontal="center" vertical="center"/>
    </xf>
    <xf numFmtId="0" fontId="0" fillId="37" borderId="39" xfId="0" applyFill="1" applyBorder="1" applyAlignment="1">
      <alignment horizontal="center" vertical="center" wrapText="1"/>
    </xf>
    <xf numFmtId="0" fontId="0" fillId="2" borderId="43" xfId="0" applyFill="1" applyBorder="1" applyAlignment="1">
      <alignment horizontal="center" vertical="center"/>
    </xf>
    <xf numFmtId="0" fontId="0" fillId="5" borderId="154" xfId="0" applyFill="1" applyBorder="1" applyAlignment="1">
      <alignment horizontal="center" vertical="center" wrapText="1"/>
    </xf>
    <xf numFmtId="0" fontId="0" fillId="5" borderId="138" xfId="0" applyFill="1" applyBorder="1" applyAlignment="1">
      <alignment horizontal="center" vertical="center" wrapText="1"/>
    </xf>
    <xf numFmtId="0" fontId="0" fillId="37" borderId="138" xfId="0" applyFill="1" applyBorder="1" applyAlignment="1">
      <alignment horizontal="center" vertical="center" wrapText="1"/>
    </xf>
    <xf numFmtId="0" fontId="2" fillId="0" borderId="0" xfId="4" applyFont="1"/>
    <xf numFmtId="0" fontId="62" fillId="0" borderId="0" xfId="4" applyFont="1" applyAlignment="1">
      <alignment vertical="center"/>
    </xf>
    <xf numFmtId="0" fontId="30" fillId="0" borderId="0" xfId="4" applyFont="1"/>
    <xf numFmtId="0" fontId="63" fillId="0" borderId="0" xfId="4" applyFont="1"/>
    <xf numFmtId="0" fontId="27" fillId="0" borderId="0" xfId="4" applyFont="1"/>
    <xf numFmtId="0" fontId="1" fillId="4" borderId="8" xfId="4" applyFill="1" applyBorder="1" applyAlignment="1">
      <alignment vertical="center"/>
    </xf>
    <xf numFmtId="0" fontId="1" fillId="4" borderId="9" xfId="4" applyFill="1" applyBorder="1" applyAlignment="1">
      <alignment horizontal="center" vertical="center" wrapText="1"/>
    </xf>
    <xf numFmtId="0" fontId="1" fillId="4" borderId="218" xfId="4" applyFill="1" applyBorder="1" applyAlignment="1">
      <alignment horizontal="center" vertical="center" wrapText="1"/>
    </xf>
    <xf numFmtId="0" fontId="1" fillId="12" borderId="219" xfId="4" applyFill="1" applyBorder="1" applyAlignment="1">
      <alignment horizontal="center"/>
    </xf>
    <xf numFmtId="0" fontId="1" fillId="12" borderId="220" xfId="4" applyFill="1" applyBorder="1" applyAlignment="1">
      <alignment horizontal="center"/>
    </xf>
    <xf numFmtId="0" fontId="2" fillId="0" borderId="0" xfId="4" applyFont="1" applyAlignment="1">
      <alignment horizontal="left" vertical="center" readingOrder="2"/>
    </xf>
    <xf numFmtId="0" fontId="1" fillId="0" borderId="0" xfId="4" applyAlignment="1">
      <alignment wrapText="1"/>
    </xf>
    <xf numFmtId="0" fontId="1" fillId="41" borderId="18" xfId="4" applyFill="1" applyBorder="1" applyAlignment="1">
      <alignment horizontal="center"/>
    </xf>
    <xf numFmtId="0" fontId="1" fillId="41" borderId="176" xfId="4" applyFill="1" applyBorder="1" applyAlignment="1">
      <alignment horizontal="center"/>
    </xf>
    <xf numFmtId="0" fontId="1" fillId="0" borderId="0" xfId="4" applyBorder="1"/>
    <xf numFmtId="0" fontId="1" fillId="0" borderId="0" xfId="4" applyAlignment="1">
      <alignment vertical="center"/>
    </xf>
    <xf numFmtId="0" fontId="2" fillId="9" borderId="54" xfId="4" applyFont="1" applyFill="1" applyBorder="1" applyAlignment="1">
      <alignment horizontal="center" vertical="top"/>
    </xf>
    <xf numFmtId="0" fontId="1" fillId="0" borderId="4" xfId="4" applyBorder="1" applyAlignment="1">
      <alignment horizontal="center"/>
    </xf>
    <xf numFmtId="0" fontId="64" fillId="40" borderId="44" xfId="8" applyFont="1" applyBorder="1" applyAlignment="1">
      <alignment horizontal="center" vertical="top" wrapText="1"/>
    </xf>
    <xf numFmtId="0" fontId="2" fillId="9" borderId="223" xfId="4" applyFont="1" applyFill="1" applyBorder="1" applyAlignment="1">
      <alignment horizontal="center" vertical="center" wrapText="1"/>
    </xf>
    <xf numFmtId="0" fontId="2" fillId="9" borderId="224" xfId="4" applyFont="1" applyFill="1" applyBorder="1" applyAlignment="1">
      <alignment horizontal="center" vertical="center" wrapText="1"/>
    </xf>
    <xf numFmtId="0" fontId="51" fillId="35" borderId="225" xfId="7" applyBorder="1" applyAlignment="1">
      <alignment horizontal="center" vertical="center" wrapText="1"/>
    </xf>
    <xf numFmtId="0" fontId="51" fillId="35" borderId="226" xfId="7" applyBorder="1" applyAlignment="1">
      <alignment horizontal="center" vertical="center" wrapText="1"/>
    </xf>
    <xf numFmtId="0" fontId="51" fillId="35" borderId="49" xfId="7" applyBorder="1" applyAlignment="1">
      <alignment horizontal="center" vertical="center" wrapText="1"/>
    </xf>
    <xf numFmtId="0" fontId="51" fillId="35" borderId="21" xfId="7" applyBorder="1" applyAlignment="1">
      <alignment horizontal="center" vertical="center" wrapText="1"/>
    </xf>
    <xf numFmtId="0" fontId="1" fillId="0" borderId="225" xfId="4" applyBorder="1" applyAlignment="1">
      <alignment horizontal="center" vertical="center" wrapText="1"/>
    </xf>
    <xf numFmtId="0" fontId="1" fillId="0" borderId="49" xfId="4" applyBorder="1" applyAlignment="1">
      <alignment horizontal="center" vertical="center" wrapText="1"/>
    </xf>
    <xf numFmtId="0" fontId="51" fillId="35" borderId="227" xfId="7" applyBorder="1" applyAlignment="1">
      <alignment horizontal="center" vertical="center" wrapText="1"/>
    </xf>
    <xf numFmtId="0" fontId="51" fillId="35" borderId="228" xfId="7" applyBorder="1" applyAlignment="1">
      <alignment horizontal="center" vertical="center" wrapText="1"/>
    </xf>
    <xf numFmtId="0" fontId="51" fillId="35" borderId="229" xfId="7" applyBorder="1" applyAlignment="1">
      <alignment horizontal="center" vertical="center" wrapText="1"/>
    </xf>
    <xf numFmtId="0" fontId="51" fillId="35" borderId="230" xfId="7" applyBorder="1" applyAlignment="1">
      <alignment horizontal="center" vertical="center" wrapText="1"/>
    </xf>
    <xf numFmtId="0" fontId="65" fillId="0" borderId="0" xfId="4" applyFont="1" applyAlignment="1">
      <alignment horizontal="right"/>
    </xf>
    <xf numFmtId="49" fontId="1" fillId="0" borderId="0" xfId="4" applyNumberFormat="1"/>
    <xf numFmtId="0" fontId="1" fillId="0" borderId="0" xfId="4" applyAlignment="1">
      <alignment horizontal="right"/>
    </xf>
    <xf numFmtId="0" fontId="1" fillId="0" borderId="0" xfId="4" applyAlignment="1">
      <alignment vertical="top"/>
    </xf>
    <xf numFmtId="0" fontId="65" fillId="0" borderId="0" xfId="4" applyFont="1"/>
    <xf numFmtId="0" fontId="67" fillId="0" borderId="0" xfId="4" applyFont="1"/>
    <xf numFmtId="0" fontId="66" fillId="0" borderId="0" xfId="4" applyFont="1"/>
    <xf numFmtId="0" fontId="2" fillId="9" borderId="231" xfId="4" applyFont="1" applyFill="1" applyBorder="1" applyAlignment="1">
      <alignment horizontal="center" vertical="center" wrapText="1"/>
    </xf>
    <xf numFmtId="0" fontId="51" fillId="35" borderId="22" xfId="7" applyBorder="1" applyAlignment="1">
      <alignment horizontal="center" vertical="center" wrapText="1"/>
    </xf>
    <xf numFmtId="0" fontId="51" fillId="35" borderId="47" xfId="7" applyBorder="1" applyAlignment="1">
      <alignment horizontal="center" vertical="center" wrapText="1"/>
    </xf>
    <xf numFmtId="0" fontId="1" fillId="10" borderId="49" xfId="4" applyFill="1" applyBorder="1" applyAlignment="1">
      <alignment horizontal="center" vertical="center" wrapText="1"/>
    </xf>
    <xf numFmtId="0" fontId="1" fillId="10" borderId="225" xfId="4" applyFill="1" applyBorder="1" applyAlignment="1">
      <alignment horizontal="center" vertical="center" wrapText="1"/>
    </xf>
    <xf numFmtId="0" fontId="51" fillId="35" borderId="43" xfId="7" applyBorder="1" applyAlignment="1">
      <alignment horizontal="center" vertical="center" wrapText="1"/>
    </xf>
    <xf numFmtId="0" fontId="64" fillId="9" borderId="54" xfId="4" applyFont="1" applyFill="1" applyBorder="1" applyAlignment="1">
      <alignment horizontal="center" vertical="center"/>
    </xf>
    <xf numFmtId="0" fontId="1" fillId="0" borderId="9" xfId="4" applyBorder="1" applyAlignment="1">
      <alignment horizontal="left" vertical="center" wrapText="1"/>
    </xf>
    <xf numFmtId="0" fontId="1" fillId="2" borderId="7" xfId="4" applyFill="1" applyBorder="1" applyAlignment="1">
      <alignment horizontal="center" vertical="center"/>
    </xf>
    <xf numFmtId="0" fontId="1" fillId="10" borderId="21" xfId="4" applyFill="1" applyBorder="1" applyAlignment="1">
      <alignment horizontal="center" vertical="center" wrapText="1"/>
    </xf>
    <xf numFmtId="0" fontId="1" fillId="0" borderId="18" xfId="4" applyBorder="1" applyAlignment="1">
      <alignment horizontal="left" vertical="center" wrapText="1"/>
    </xf>
    <xf numFmtId="0" fontId="1" fillId="2" borderId="176" xfId="4" applyFill="1" applyBorder="1" applyAlignment="1">
      <alignment horizontal="center" vertical="center"/>
    </xf>
    <xf numFmtId="0" fontId="1" fillId="0" borderId="14" xfId="4" applyBorder="1" applyAlignment="1">
      <alignment horizontal="left" vertical="center" wrapText="1"/>
    </xf>
    <xf numFmtId="0" fontId="1" fillId="0" borderId="1" xfId="4" applyBorder="1" applyAlignment="1">
      <alignment horizontal="left" vertical="center" wrapText="1"/>
    </xf>
    <xf numFmtId="0" fontId="1" fillId="2" borderId="19" xfId="4" applyFill="1" applyBorder="1" applyAlignment="1">
      <alignment horizontal="center" vertical="center"/>
    </xf>
    <xf numFmtId="0" fontId="1" fillId="0" borderId="2" xfId="4" applyBorder="1" applyAlignment="1">
      <alignment vertical="center" wrapText="1"/>
    </xf>
    <xf numFmtId="0" fontId="1" fillId="2" borderId="3" xfId="4" applyFill="1" applyBorder="1" applyAlignment="1">
      <alignment horizontal="center" vertical="center"/>
    </xf>
    <xf numFmtId="0" fontId="1" fillId="0" borderId="37" xfId="4" applyBorder="1" applyAlignment="1">
      <alignment vertical="center" wrapText="1"/>
    </xf>
    <xf numFmtId="0" fontId="1" fillId="0" borderId="2" xfId="4" applyBorder="1" applyAlignment="1">
      <alignment horizontal="left" vertical="center" wrapText="1"/>
    </xf>
    <xf numFmtId="0" fontId="1" fillId="2" borderId="13" xfId="4" applyFill="1" applyBorder="1" applyAlignment="1">
      <alignment horizontal="center" vertical="center"/>
    </xf>
    <xf numFmtId="0" fontId="1" fillId="0" borderId="9" xfId="4" applyBorder="1" applyAlignment="1">
      <alignment horizontal="left" vertical="center"/>
    </xf>
    <xf numFmtId="0" fontId="2" fillId="0" borderId="0" xfId="4" applyFont="1" applyAlignment="1">
      <alignment horizontal="center" vertical="center"/>
    </xf>
    <xf numFmtId="0" fontId="1" fillId="0" borderId="54" xfId="4" applyBorder="1" applyAlignment="1">
      <alignment horizontal="center" vertical="center"/>
    </xf>
    <xf numFmtId="0" fontId="1" fillId="0" borderId="48" xfId="4" applyBorder="1" applyAlignment="1">
      <alignment horizontal="left" vertical="center"/>
    </xf>
    <xf numFmtId="0" fontId="1" fillId="0" borderId="21" xfId="4" applyBorder="1" applyAlignment="1">
      <alignment horizontal="left" vertical="center" wrapText="1"/>
    </xf>
    <xf numFmtId="0" fontId="1" fillId="0" borderId="54" xfId="4" applyBorder="1" applyAlignment="1">
      <alignment horizontal="left" vertical="center"/>
    </xf>
    <xf numFmtId="0" fontId="1" fillId="0" borderId="222" xfId="4" applyBorder="1" applyAlignment="1">
      <alignment horizontal="left" vertical="center" wrapText="1"/>
    </xf>
    <xf numFmtId="0" fontId="68" fillId="10" borderId="21" xfId="8" applyFont="1" applyFill="1" applyBorder="1" applyAlignment="1">
      <alignment horizontal="center" vertical="center" wrapText="1"/>
    </xf>
    <xf numFmtId="0" fontId="29" fillId="0" borderId="0" xfId="4" applyFont="1" applyAlignment="1">
      <alignment horizontal="right"/>
    </xf>
    <xf numFmtId="0" fontId="60" fillId="0" borderId="0" xfId="4" applyFont="1"/>
    <xf numFmtId="49" fontId="60" fillId="0" borderId="0" xfId="4" applyNumberFormat="1" applyFont="1"/>
    <xf numFmtId="0" fontId="2" fillId="9" borderId="221" xfId="4" applyFont="1" applyFill="1" applyBorder="1" applyAlignment="1">
      <alignment horizontal="center" vertical="center" wrapText="1"/>
    </xf>
    <xf numFmtId="0" fontId="2" fillId="9" borderId="1" xfId="4" applyFont="1" applyFill="1" applyBorder="1" applyAlignment="1">
      <alignment horizontal="center" vertical="center" wrapText="1"/>
    </xf>
    <xf numFmtId="0" fontId="2" fillId="9" borderId="19" xfId="4" applyFont="1" applyFill="1" applyBorder="1" applyAlignment="1">
      <alignment horizontal="center" vertical="center" wrapText="1"/>
    </xf>
    <xf numFmtId="0" fontId="1" fillId="0" borderId="233" xfId="4" applyBorder="1" applyAlignment="1">
      <alignment horizontal="left" vertical="center" wrapText="1"/>
    </xf>
    <xf numFmtId="0" fontId="1" fillId="0" borderId="233" xfId="4" applyBorder="1" applyAlignment="1">
      <alignment horizontal="left" vertical="center"/>
    </xf>
    <xf numFmtId="0" fontId="1" fillId="0" borderId="21" xfId="4" applyBorder="1" applyAlignment="1">
      <alignment horizontal="center" vertical="center" wrapText="1"/>
    </xf>
    <xf numFmtId="0" fontId="1" fillId="0" borderId="22" xfId="4" applyBorder="1" applyAlignment="1">
      <alignment horizontal="center" vertical="center" wrapText="1"/>
    </xf>
    <xf numFmtId="2" fontId="1" fillId="0" borderId="119" xfId="4" applyNumberFormat="1" applyBorder="1" applyAlignment="1">
      <alignment horizontal="left" vertical="center" wrapText="1"/>
    </xf>
    <xf numFmtId="0" fontId="69" fillId="35" borderId="49" xfId="7" applyFont="1" applyBorder="1" applyAlignment="1">
      <alignment horizontal="center" vertical="center" wrapText="1"/>
    </xf>
    <xf numFmtId="0" fontId="1" fillId="0" borderId="235" xfId="4" applyBorder="1" applyAlignment="1">
      <alignment horizontal="left" vertical="center"/>
    </xf>
    <xf numFmtId="0" fontId="1" fillId="0" borderId="235" xfId="4" applyBorder="1" applyAlignment="1">
      <alignment horizontal="left" vertical="center" wrapText="1"/>
    </xf>
    <xf numFmtId="0" fontId="1" fillId="2" borderId="236" xfId="4" applyFill="1" applyBorder="1" applyAlignment="1">
      <alignment horizontal="center" vertical="center"/>
    </xf>
    <xf numFmtId="0" fontId="1" fillId="0" borderId="8" xfId="4" applyBorder="1" applyAlignment="1">
      <alignment horizontal="center" vertical="center" wrapText="1"/>
    </xf>
    <xf numFmtId="0" fontId="1" fillId="0" borderId="237" xfId="4" applyBorder="1" applyAlignment="1">
      <alignment horizontal="left" vertical="center" wrapText="1"/>
    </xf>
    <xf numFmtId="0" fontId="1" fillId="2" borderId="120" xfId="4" applyFill="1" applyBorder="1" applyAlignment="1">
      <alignment horizontal="center" vertical="center"/>
    </xf>
    <xf numFmtId="0" fontId="1" fillId="0" borderId="119" xfId="4" applyBorder="1" applyAlignment="1">
      <alignment horizontal="left" vertical="center" wrapText="1"/>
    </xf>
    <xf numFmtId="0" fontId="1" fillId="2" borderId="238" xfId="4" applyFill="1" applyBorder="1" applyAlignment="1">
      <alignment horizontal="center" vertical="center"/>
    </xf>
    <xf numFmtId="0" fontId="1" fillId="0" borderId="234" xfId="4" applyBorder="1" applyAlignment="1">
      <alignment horizontal="left" vertical="center" wrapText="1"/>
    </xf>
    <xf numFmtId="0" fontId="1" fillId="2" borderId="239" xfId="4" applyFill="1" applyBorder="1" applyAlignment="1">
      <alignment horizontal="center" vertical="center"/>
    </xf>
    <xf numFmtId="0" fontId="1" fillId="0" borderId="240" xfId="4" applyBorder="1" applyAlignment="1">
      <alignment horizontal="left" vertical="center" wrapText="1"/>
    </xf>
    <xf numFmtId="0" fontId="1" fillId="0" borderId="241" xfId="4" applyBorder="1" applyAlignment="1">
      <alignment horizontal="left" vertical="center" wrapText="1"/>
    </xf>
    <xf numFmtId="0" fontId="1" fillId="2" borderId="242" xfId="4" applyFill="1" applyBorder="1" applyAlignment="1">
      <alignment horizontal="center" vertical="center"/>
    </xf>
    <xf numFmtId="0" fontId="1" fillId="43" borderId="21" xfId="4" applyFill="1" applyBorder="1" applyAlignment="1">
      <alignment horizontal="center" vertical="center" wrapText="1"/>
    </xf>
    <xf numFmtId="0" fontId="1" fillId="2" borderId="243" xfId="4" applyFill="1" applyBorder="1" applyAlignment="1">
      <alignment horizontal="center" vertical="center"/>
    </xf>
    <xf numFmtId="0" fontId="1" fillId="0" borderId="241" xfId="4" applyBorder="1" applyAlignment="1">
      <alignment horizontal="left" vertical="center"/>
    </xf>
    <xf numFmtId="0" fontId="1" fillId="2" borderId="241" xfId="4" applyFill="1" applyBorder="1" applyAlignment="1">
      <alignment horizontal="center" vertical="center"/>
    </xf>
    <xf numFmtId="0" fontId="1" fillId="0" borderId="234" xfId="4" applyBorder="1" applyAlignment="1">
      <alignment horizontal="left" vertical="center"/>
    </xf>
    <xf numFmtId="0" fontId="1" fillId="0" borderId="0" xfId="4" applyAlignment="1">
      <alignment horizontal="center" vertical="center"/>
    </xf>
    <xf numFmtId="49" fontId="1" fillId="0" borderId="0" xfId="4" applyNumberFormat="1" applyAlignment="1">
      <alignment horizontal="left" vertical="center"/>
    </xf>
    <xf numFmtId="0" fontId="1" fillId="0" borderId="0" xfId="4" quotePrefix="1"/>
    <xf numFmtId="0" fontId="1" fillId="0" borderId="0" xfId="4" quotePrefix="1" applyAlignment="1">
      <alignment horizontal="center" vertical="center" wrapText="1"/>
    </xf>
    <xf numFmtId="0" fontId="65" fillId="0" borderId="0" xfId="4" applyFont="1" applyAlignment="1">
      <alignment horizontal="right" vertical="center"/>
    </xf>
    <xf numFmtId="0" fontId="2" fillId="0" borderId="0" xfId="4" applyFont="1" applyAlignment="1">
      <alignment horizontal="right" vertical="center"/>
    </xf>
    <xf numFmtId="0" fontId="2" fillId="0" borderId="0" xfId="4" applyFont="1" applyAlignment="1">
      <alignment vertical="center"/>
    </xf>
    <xf numFmtId="0" fontId="1" fillId="0" borderId="0" xfId="4" applyAlignment="1">
      <alignment horizontal="center"/>
    </xf>
    <xf numFmtId="0" fontId="71" fillId="0" borderId="0" xfId="4" applyFont="1" applyAlignment="1">
      <alignment horizontal="right" vertical="center"/>
    </xf>
    <xf numFmtId="0" fontId="41" fillId="0" borderId="0" xfId="4" applyFont="1" applyAlignment="1">
      <alignment horizontal="right"/>
    </xf>
    <xf numFmtId="0" fontId="0" fillId="5" borderId="148" xfId="0" applyFill="1" applyBorder="1" applyAlignment="1">
      <alignment horizontal="center" vertical="center" wrapText="1"/>
    </xf>
    <xf numFmtId="0" fontId="0" fillId="5" borderId="133" xfId="0" applyFill="1" applyBorder="1" applyAlignment="1">
      <alignment horizontal="center" vertical="center" wrapText="1"/>
    </xf>
    <xf numFmtId="0" fontId="0" fillId="5" borderId="134" xfId="0" applyFill="1" applyBorder="1" applyAlignment="1">
      <alignment horizontal="center" vertical="center" wrapText="1"/>
    </xf>
    <xf numFmtId="0" fontId="0" fillId="0" borderId="0" xfId="0" applyAlignment="1">
      <alignment vertical="center"/>
    </xf>
    <xf numFmtId="0" fontId="1" fillId="0" borderId="120" xfId="4" applyBorder="1" applyAlignment="1">
      <alignment horizontal="left" vertical="center"/>
    </xf>
    <xf numFmtId="0" fontId="0" fillId="0" borderId="42" xfId="0" applyBorder="1" applyAlignment="1">
      <alignment horizontal="center" vertical="center"/>
    </xf>
    <xf numFmtId="0" fontId="0" fillId="0" borderId="42" xfId="0" applyBorder="1" applyAlignment="1">
      <alignment vertical="center"/>
    </xf>
    <xf numFmtId="0" fontId="1" fillId="0" borderId="42" xfId="0" applyFont="1" applyBorder="1" applyAlignment="1">
      <alignment horizontal="center" vertical="center"/>
    </xf>
    <xf numFmtId="0" fontId="41" fillId="0" borderId="0" xfId="0" applyFont="1" applyAlignment="1">
      <alignment horizontal="right" vertical="center"/>
    </xf>
    <xf numFmtId="0" fontId="30" fillId="0" borderId="0" xfId="0" applyFont="1"/>
    <xf numFmtId="0" fontId="1" fillId="0" borderId="28" xfId="0" applyFont="1" applyBorder="1" applyAlignment="1">
      <alignment vertical="center"/>
    </xf>
    <xf numFmtId="0" fontId="0" fillId="2" borderId="28" xfId="0" applyFill="1" applyBorder="1" applyAlignment="1">
      <alignment horizontal="center" vertical="center"/>
    </xf>
    <xf numFmtId="0" fontId="0" fillId="2" borderId="54" xfId="0" applyFill="1" applyBorder="1" applyAlignment="1">
      <alignment horizontal="center" vertical="center"/>
    </xf>
    <xf numFmtId="0" fontId="1" fillId="10" borderId="54" xfId="0" applyFont="1" applyFill="1" applyBorder="1" applyAlignment="1">
      <alignment horizontal="center" vertical="center"/>
    </xf>
    <xf numFmtId="0" fontId="0" fillId="2" borderId="41" xfId="0" applyFill="1" applyBorder="1" applyAlignment="1">
      <alignment horizontal="center" vertical="center"/>
    </xf>
    <xf numFmtId="0" fontId="1" fillId="3" borderId="40" xfId="0" applyFont="1" applyFill="1" applyBorder="1" applyAlignment="1">
      <alignment horizontal="center"/>
    </xf>
    <xf numFmtId="0" fontId="1" fillId="0" borderId="31" xfId="0" applyFont="1" applyBorder="1" applyAlignment="1">
      <alignment horizontal="left" vertical="center" wrapText="1"/>
    </xf>
    <xf numFmtId="0" fontId="1" fillId="0" borderId="0" xfId="4" applyBorder="1" applyAlignment="1">
      <alignment horizontal="center" vertical="center" wrapText="1"/>
    </xf>
    <xf numFmtId="0" fontId="1" fillId="0" borderId="0" xfId="4" applyBorder="1" applyAlignment="1">
      <alignment horizontal="left" vertical="center"/>
    </xf>
    <xf numFmtId="0" fontId="1" fillId="0" borderId="0" xfId="4" applyBorder="1" applyAlignment="1">
      <alignment horizontal="center" vertical="center"/>
    </xf>
    <xf numFmtId="0" fontId="1" fillId="0" borderId="40" xfId="0" applyFont="1" applyBorder="1" applyAlignment="1">
      <alignment horizontal="center" vertical="center"/>
    </xf>
    <xf numFmtId="0" fontId="1" fillId="0" borderId="20" xfId="0" applyFont="1" applyBorder="1" applyAlignment="1">
      <alignment horizontal="left" vertical="center" wrapText="1"/>
    </xf>
    <xf numFmtId="0" fontId="1" fillId="0" borderId="54" xfId="0" applyFont="1" applyBorder="1"/>
    <xf numFmtId="0" fontId="20" fillId="0" borderId="40" xfId="1" applyFont="1" applyBorder="1" applyAlignment="1" applyProtection="1"/>
    <xf numFmtId="0" fontId="20" fillId="0" borderId="41" xfId="1" applyFont="1" applyBorder="1" applyAlignment="1" applyProtection="1"/>
    <xf numFmtId="0" fontId="38" fillId="0" borderId="11" xfId="1" applyFont="1" applyBorder="1" applyAlignment="1" applyProtection="1"/>
    <xf numFmtId="0" fontId="38" fillId="0" borderId="0" xfId="1" applyFont="1" applyBorder="1" applyAlignment="1" applyProtection="1"/>
    <xf numFmtId="0" fontId="38" fillId="0" borderId="26" xfId="1" applyFont="1" applyBorder="1" applyAlignment="1" applyProtection="1"/>
    <xf numFmtId="0" fontId="0" fillId="22" borderId="124" xfId="0" applyFill="1" applyBorder="1" applyAlignment="1">
      <alignment horizontal="left" vertical="center" wrapText="1"/>
    </xf>
    <xf numFmtId="0" fontId="0" fillId="12" borderId="124" xfId="0" applyFill="1" applyBorder="1"/>
    <xf numFmtId="0" fontId="0" fillId="10" borderId="124" xfId="0" applyFill="1" applyBorder="1" applyAlignment="1">
      <alignment vertical="center" wrapText="1"/>
    </xf>
    <xf numFmtId="0" fontId="0" fillId="12" borderId="0" xfId="0" applyFill="1" applyAlignment="1">
      <alignment horizontal="center" vertical="center"/>
    </xf>
    <xf numFmtId="0" fontId="0" fillId="5" borderId="41" xfId="0" applyFill="1" applyBorder="1" applyAlignment="1">
      <alignment horizontal="center"/>
    </xf>
    <xf numFmtId="0" fontId="0" fillId="12" borderId="0" xfId="4" applyFont="1" applyFill="1"/>
    <xf numFmtId="0" fontId="0" fillId="5" borderId="25" xfId="0" applyFill="1" applyBorder="1" applyAlignment="1">
      <alignment horizontal="center"/>
    </xf>
    <xf numFmtId="0" fontId="0" fillId="0" borderId="0" xfId="0" applyAlignment="1">
      <alignment horizontal="left" vertical="center"/>
    </xf>
    <xf numFmtId="0" fontId="0" fillId="17" borderId="95" xfId="4" applyFont="1" applyFill="1" applyBorder="1" applyAlignment="1">
      <alignment horizontal="center" vertical="center" wrapText="1"/>
    </xf>
    <xf numFmtId="0" fontId="0" fillId="17" borderId="127" xfId="4" applyFont="1" applyFill="1" applyBorder="1" applyAlignment="1">
      <alignment horizontal="center" vertical="center" wrapText="1"/>
    </xf>
    <xf numFmtId="0" fontId="0" fillId="16" borderId="124" xfId="4" applyFont="1" applyFill="1" applyBorder="1" applyAlignment="1">
      <alignment horizontal="center" vertical="center" wrapText="1"/>
    </xf>
    <xf numFmtId="0" fontId="1" fillId="17" borderId="195" xfId="4" applyFont="1" applyFill="1" applyBorder="1" applyAlignment="1">
      <alignment horizontal="center" vertical="center" wrapText="1"/>
    </xf>
    <xf numFmtId="0" fontId="0" fillId="0" borderId="0" xfId="0" applyAlignment="1">
      <alignmen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0" fillId="5" borderId="40" xfId="0" applyFill="1" applyBorder="1" applyAlignment="1">
      <alignment horizontal="center"/>
    </xf>
    <xf numFmtId="0" fontId="1" fillId="5" borderId="41" xfId="0" applyFont="1" applyFill="1" applyBorder="1" applyAlignment="1">
      <alignment horizontal="center" vertical="center" wrapText="1"/>
    </xf>
    <xf numFmtId="0" fontId="2" fillId="0" borderId="0" xfId="0" applyFont="1" applyAlignment="1">
      <alignment horizontal="left" vertical="center"/>
    </xf>
    <xf numFmtId="0" fontId="0" fillId="0" borderId="25" xfId="0" applyBorder="1" applyAlignment="1">
      <alignment horizontal="left" vertical="center"/>
    </xf>
    <xf numFmtId="0" fontId="1" fillId="5" borderId="6" xfId="0" applyFont="1" applyFill="1" applyBorder="1" applyAlignment="1">
      <alignment horizontal="center"/>
    </xf>
    <xf numFmtId="0" fontId="1" fillId="5" borderId="28" xfId="0" applyFont="1" applyFill="1" applyBorder="1" applyAlignment="1">
      <alignment horizontal="center"/>
    </xf>
    <xf numFmtId="0" fontId="1" fillId="0" borderId="40" xfId="0" applyFont="1" applyBorder="1" applyAlignment="1">
      <alignment vertical="center" wrapText="1"/>
    </xf>
    <xf numFmtId="0" fontId="0" fillId="0" borderId="0" xfId="0" applyBorder="1" applyAlignment="1">
      <alignment horizontal="center" vertical="center"/>
    </xf>
    <xf numFmtId="0" fontId="0" fillId="0" borderId="40" xfId="0" applyBorder="1" applyAlignment="1">
      <alignment vertical="center" wrapText="1"/>
    </xf>
    <xf numFmtId="0" fontId="0" fillId="0" borderId="41" xfId="0" applyBorder="1" applyAlignment="1">
      <alignment horizontal="center" vertical="center" wrapText="1"/>
    </xf>
    <xf numFmtId="0" fontId="0" fillId="0" borderId="28" xfId="0" applyBorder="1" applyAlignment="1">
      <alignment horizontal="left" vertical="center"/>
    </xf>
    <xf numFmtId="0" fontId="0" fillId="0" borderId="54" xfId="0" applyBorder="1" applyAlignment="1">
      <alignment horizontal="center" vertical="center"/>
    </xf>
    <xf numFmtId="0" fontId="0" fillId="0" borderId="54" xfId="0" applyBorder="1" applyAlignment="1">
      <alignment vertical="center"/>
    </xf>
    <xf numFmtId="0" fontId="0" fillId="0" borderId="54" xfId="0" applyBorder="1" applyAlignment="1">
      <alignment horizontal="left" vertical="center"/>
    </xf>
    <xf numFmtId="0" fontId="0" fillId="0" borderId="25" xfId="0" applyBorder="1" applyAlignment="1">
      <alignment vertical="center"/>
    </xf>
    <xf numFmtId="0" fontId="0" fillId="0" borderId="41" xfId="0" applyBorder="1" applyAlignment="1">
      <alignment vertical="center"/>
    </xf>
    <xf numFmtId="0" fontId="38" fillId="0" borderId="0" xfId="1" applyFont="1" applyAlignment="1" applyProtection="1"/>
    <xf numFmtId="0" fontId="1" fillId="5" borderId="244" xfId="0" applyFont="1" applyFill="1" applyBorder="1" applyAlignment="1">
      <alignment horizontal="center"/>
    </xf>
    <xf numFmtId="0" fontId="1" fillId="0" borderId="203" xfId="4" applyBorder="1" applyAlignment="1">
      <alignment horizontal="center" vertical="center"/>
    </xf>
    <xf numFmtId="0" fontId="1" fillId="0" borderId="204" xfId="4" applyBorder="1" applyAlignment="1">
      <alignment horizontal="center" vertical="center"/>
    </xf>
    <xf numFmtId="164" fontId="2" fillId="25" borderId="194" xfId="4" applyNumberFormat="1" applyFont="1" applyFill="1" applyBorder="1" applyAlignment="1">
      <alignment horizontal="center" vertical="center" wrapText="1"/>
    </xf>
    <xf numFmtId="164" fontId="2" fillId="25" borderId="61" xfId="4" applyNumberFormat="1" applyFont="1" applyFill="1" applyBorder="1" applyAlignment="1">
      <alignment horizontal="center" vertical="center" wrapText="1"/>
    </xf>
    <xf numFmtId="0" fontId="2" fillId="25" borderId="197" xfId="4" applyFont="1" applyFill="1" applyBorder="1" applyAlignment="1">
      <alignment horizontal="center" vertical="center" wrapText="1"/>
    </xf>
    <xf numFmtId="164" fontId="2" fillId="25" borderId="173" xfId="4" quotePrefix="1" applyNumberFormat="1" applyFont="1" applyFill="1" applyBorder="1" applyAlignment="1">
      <alignment horizontal="center" vertical="center" wrapText="1"/>
    </xf>
    <xf numFmtId="0" fontId="1" fillId="17" borderId="202" xfId="4" applyFill="1" applyBorder="1" applyAlignment="1">
      <alignment horizontal="center" vertical="center" wrapText="1"/>
    </xf>
    <xf numFmtId="0" fontId="1" fillId="17" borderId="202" xfId="4" applyFont="1" applyFill="1" applyBorder="1" applyAlignment="1">
      <alignment horizontal="center" vertical="center" wrapText="1"/>
    </xf>
    <xf numFmtId="0" fontId="1" fillId="16" borderId="202" xfId="4" applyFill="1" applyBorder="1" applyAlignment="1">
      <alignment horizontal="center" vertical="center" wrapText="1"/>
    </xf>
    <xf numFmtId="0" fontId="1" fillId="16" borderId="204" xfId="4" applyFill="1" applyBorder="1" applyAlignment="1">
      <alignment horizontal="center" vertical="center" wrapText="1"/>
    </xf>
    <xf numFmtId="0" fontId="2" fillId="14" borderId="176" xfId="4" applyFont="1" applyFill="1" applyBorder="1" applyAlignment="1">
      <alignment horizontal="center" vertical="center" wrapText="1"/>
    </xf>
    <xf numFmtId="0" fontId="0" fillId="5" borderId="244" xfId="0" applyFill="1" applyBorder="1" applyAlignment="1">
      <alignment horizontal="center"/>
    </xf>
    <xf numFmtId="0" fontId="0" fillId="3" borderId="41" xfId="0" applyFill="1" applyBorder="1" applyAlignment="1">
      <alignment horizontal="center"/>
    </xf>
    <xf numFmtId="0" fontId="0" fillId="5" borderId="246" xfId="0" applyFill="1" applyBorder="1" applyAlignment="1">
      <alignment horizontal="center"/>
    </xf>
    <xf numFmtId="0" fontId="1" fillId="0" borderId="0" xfId="0" applyFont="1" applyAlignment="1">
      <alignment horizontal="left" vertical="center" wrapText="1"/>
    </xf>
    <xf numFmtId="49" fontId="2" fillId="25" borderId="197" xfId="4" applyNumberFormat="1" applyFont="1" applyFill="1" applyBorder="1" applyAlignment="1">
      <alignment horizontal="center" vertical="center" wrapText="1"/>
    </xf>
    <xf numFmtId="49" fontId="2" fillId="25" borderId="170" xfId="4" applyNumberFormat="1" applyFont="1" applyFill="1" applyBorder="1" applyAlignment="1">
      <alignment horizontal="center" vertical="center" wrapText="1"/>
    </xf>
    <xf numFmtId="0" fontId="1" fillId="0" borderId="0" xfId="0" applyFont="1" applyAlignment="1">
      <alignment horizontal="left" vertical="center" wrapText="1"/>
    </xf>
    <xf numFmtId="0" fontId="1" fillId="0" borderId="25" xfId="0" applyFont="1" applyFill="1" applyBorder="1" applyAlignment="1">
      <alignment horizontal="center"/>
    </xf>
    <xf numFmtId="17" fontId="0" fillId="0" borderId="41" xfId="0" applyNumberFormat="1" applyBorder="1" applyAlignment="1">
      <alignment horizontal="center" vertical="center" wrapText="1"/>
    </xf>
    <xf numFmtId="0" fontId="0" fillId="3" borderId="25" xfId="0" applyFill="1" applyBorder="1" applyAlignment="1">
      <alignment horizontal="center"/>
    </xf>
    <xf numFmtId="0" fontId="48" fillId="12" borderId="247" xfId="0" applyFont="1" applyFill="1" applyBorder="1" applyAlignment="1">
      <alignment vertical="center"/>
    </xf>
    <xf numFmtId="0" fontId="48" fillId="12" borderId="153" xfId="0" applyFont="1" applyFill="1" applyBorder="1" applyAlignment="1">
      <alignment vertical="center"/>
    </xf>
    <xf numFmtId="0" fontId="0" fillId="5" borderId="40" xfId="0" applyFill="1" applyBorder="1" applyAlignment="1">
      <alignment horizontal="center" vertical="center"/>
    </xf>
    <xf numFmtId="0" fontId="0" fillId="2" borderId="124" xfId="0" applyFill="1" applyBorder="1" applyAlignment="1">
      <alignment horizontal="center"/>
    </xf>
    <xf numFmtId="0" fontId="0" fillId="5" borderId="124" xfId="0" applyFill="1" applyBorder="1" applyAlignment="1">
      <alignment horizontal="center"/>
    </xf>
    <xf numFmtId="0" fontId="2" fillId="9" borderId="15" xfId="4" applyFont="1" applyFill="1" applyBorder="1" applyAlignment="1">
      <alignment horizontal="center" vertical="center" wrapText="1"/>
    </xf>
    <xf numFmtId="0" fontId="0" fillId="3" borderId="124" xfId="0" applyFill="1" applyBorder="1" applyAlignment="1">
      <alignment horizontal="center"/>
    </xf>
    <xf numFmtId="0" fontId="0" fillId="12" borderId="0" xfId="4" applyFont="1" applyFill="1" applyAlignment="1">
      <alignment horizontal="left"/>
    </xf>
    <xf numFmtId="0" fontId="0" fillId="12" borderId="0" xfId="0" applyFill="1" applyAlignment="1">
      <alignment horizontal="center"/>
    </xf>
    <xf numFmtId="0" fontId="0" fillId="0" borderId="0" xfId="0" applyAlignment="1">
      <alignment horizontal="center" vertical="center" wrapText="1"/>
    </xf>
    <xf numFmtId="0" fontId="0" fillId="0" borderId="5" xfId="0" applyBorder="1" applyAlignment="1">
      <alignment horizontal="left" vertical="center" wrapText="1"/>
    </xf>
    <xf numFmtId="0" fontId="0" fillId="0" borderId="42"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20" xfId="0" applyBorder="1" applyAlignment="1">
      <alignment horizontal="left" vertical="center"/>
    </xf>
    <xf numFmtId="0" fontId="0" fillId="0" borderId="44" xfId="0" applyBorder="1" applyAlignment="1">
      <alignment horizontal="left" vertical="center"/>
    </xf>
    <xf numFmtId="0" fontId="0" fillId="0" borderId="6" xfId="0" applyBorder="1" applyAlignment="1">
      <alignment horizontal="left" vertical="center"/>
    </xf>
    <xf numFmtId="0" fontId="0" fillId="3" borderId="124" xfId="0" applyFill="1" applyBorder="1" applyAlignment="1">
      <alignment horizontal="center" wrapText="1"/>
    </xf>
    <xf numFmtId="0" fontId="0" fillId="5" borderId="124" xfId="0" applyFill="1" applyBorder="1" applyAlignment="1">
      <alignment horizontal="center" vertical="center"/>
    </xf>
    <xf numFmtId="0" fontId="0" fillId="2" borderId="35" xfId="0" applyFill="1" applyBorder="1" applyAlignment="1">
      <alignment horizontal="center" vertical="center"/>
    </xf>
    <xf numFmtId="0" fontId="0" fillId="0" borderId="27" xfId="0" applyBorder="1" applyAlignment="1">
      <alignment horizontal="left" vertical="center"/>
    </xf>
    <xf numFmtId="0" fontId="0" fillId="0" borderId="35" xfId="0" applyBorder="1" applyAlignment="1">
      <alignment horizontal="left" vertical="center" wrapText="1"/>
    </xf>
    <xf numFmtId="0" fontId="2" fillId="9" borderId="124" xfId="4" applyFont="1" applyFill="1" applyBorder="1" applyAlignment="1">
      <alignment horizontal="center" vertical="center" wrapText="1"/>
    </xf>
    <xf numFmtId="0" fontId="1" fillId="17" borderId="95" xfId="4" applyFont="1" applyFill="1" applyBorder="1" applyAlignment="1">
      <alignment horizontal="center" vertical="center" wrapText="1"/>
    </xf>
    <xf numFmtId="0" fontId="0" fillId="10" borderId="25" xfId="0" applyFill="1" applyBorder="1" applyAlignment="1">
      <alignment horizontal="center"/>
    </xf>
    <xf numFmtId="0" fontId="0" fillId="10" borderId="41" xfId="0" applyFill="1" applyBorder="1" applyAlignment="1">
      <alignment horizontal="center" vertical="center"/>
    </xf>
    <xf numFmtId="0" fontId="0" fillId="2" borderId="41" xfId="0" applyFill="1" applyBorder="1" applyAlignment="1">
      <alignment horizontal="center"/>
    </xf>
    <xf numFmtId="1" fontId="0" fillId="5" borderId="23" xfId="0" applyNumberFormat="1" applyFill="1" applyBorder="1" applyAlignment="1" applyProtection="1">
      <alignment horizontal="center" vertical="top"/>
      <protection locked="0"/>
    </xf>
    <xf numFmtId="0" fontId="0" fillId="12" borderId="0" xfId="0" applyFill="1" applyBorder="1" applyAlignment="1">
      <alignment wrapText="1"/>
    </xf>
    <xf numFmtId="0" fontId="0" fillId="12" borderId="0" xfId="0" applyFill="1" applyBorder="1"/>
    <xf numFmtId="0" fontId="0" fillId="38" borderId="0" xfId="4" applyFont="1" applyFill="1" applyAlignment="1">
      <alignment horizontal="center" vertical="center" wrapText="1"/>
    </xf>
    <xf numFmtId="0" fontId="0" fillId="38" borderId="0" xfId="0" applyFill="1" applyAlignment="1">
      <alignment horizontal="center" vertical="center" wrapText="1"/>
    </xf>
    <xf numFmtId="0" fontId="0" fillId="38" borderId="0" xfId="0" applyFill="1" applyAlignment="1">
      <alignment horizontal="center" vertical="center"/>
    </xf>
    <xf numFmtId="0" fontId="1" fillId="0" borderId="26" xfId="0" applyFont="1" applyBorder="1" applyAlignment="1">
      <alignment horizontal="center"/>
    </xf>
    <xf numFmtId="0" fontId="0" fillId="0" borderId="25" xfId="0" applyBorder="1" applyAlignment="1">
      <alignment horizontal="center" vertical="center" wrapText="1"/>
    </xf>
    <xf numFmtId="0" fontId="0" fillId="16" borderId="154" xfId="4" applyFont="1" applyFill="1" applyBorder="1" applyAlignment="1">
      <alignment horizontal="center" vertical="center" wrapText="1"/>
    </xf>
    <xf numFmtId="0" fontId="0" fillId="16" borderId="252" xfId="4" applyFont="1" applyFill="1" applyBorder="1" applyAlignment="1">
      <alignment horizontal="center" vertical="center" wrapText="1"/>
    </xf>
    <xf numFmtId="0" fontId="0" fillId="17" borderId="165" xfId="4" applyFont="1" applyFill="1" applyBorder="1" applyAlignment="1">
      <alignment horizontal="center" vertical="center" wrapText="1"/>
    </xf>
    <xf numFmtId="0" fontId="0" fillId="0" borderId="37" xfId="0" applyBorder="1" applyAlignment="1">
      <alignment vertical="center" wrapText="1"/>
    </xf>
    <xf numFmtId="0" fontId="0" fillId="0" borderId="18" xfId="0"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5" borderId="146" xfId="0"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76" fillId="4" borderId="11" xfId="0" applyFont="1" applyFill="1" applyBorder="1" applyAlignment="1">
      <alignment horizontal="center" vertical="center" wrapText="1"/>
    </xf>
    <xf numFmtId="0" fontId="1" fillId="0" borderId="4" xfId="0" applyFont="1" applyBorder="1" applyAlignment="1">
      <alignmen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0" borderId="0" xfId="0" applyFont="1" applyAlignment="1">
      <alignment horizontal="right" vertical="center"/>
    </xf>
    <xf numFmtId="0" fontId="24" fillId="0" borderId="0" xfId="0" applyFont="1" applyAlignment="1">
      <alignment horizontal="left" vertical="center" wrapText="1"/>
    </xf>
    <xf numFmtId="0" fontId="1" fillId="0" borderId="0" xfId="0" applyFont="1" applyAlignment="1">
      <alignment horizontal="right" vertical="center"/>
    </xf>
    <xf numFmtId="0" fontId="24" fillId="0" borderId="0" xfId="0" applyFont="1" applyAlignment="1">
      <alignment vertical="center"/>
    </xf>
    <xf numFmtId="0" fontId="24" fillId="0" borderId="0" xfId="0" applyFont="1" applyAlignment="1">
      <alignment horizontal="left" vertical="center"/>
    </xf>
    <xf numFmtId="0" fontId="1" fillId="0" borderId="16" xfId="4" applyFont="1" applyBorder="1" applyAlignment="1">
      <alignment vertical="center" wrapText="1"/>
    </xf>
    <xf numFmtId="0" fontId="1" fillId="0" borderId="0" xfId="4" applyFont="1" applyAlignment="1">
      <alignment vertical="center" wrapText="1"/>
    </xf>
    <xf numFmtId="49" fontId="1" fillId="0" borderId="0" xfId="4" applyNumberFormat="1" applyFont="1" applyAlignment="1">
      <alignment vertical="center" wrapText="1"/>
    </xf>
    <xf numFmtId="49" fontId="18" fillId="0" borderId="0" xfId="0" applyNumberFormat="1" applyFont="1" applyAlignment="1">
      <alignment vertical="center"/>
    </xf>
    <xf numFmtId="0" fontId="2" fillId="0" borderId="0" xfId="4" applyFont="1" applyAlignment="1">
      <alignment vertical="center" wrapText="1"/>
    </xf>
    <xf numFmtId="0" fontId="2" fillId="0" borderId="26" xfId="4" applyFont="1" applyBorder="1" applyAlignment="1">
      <alignment vertical="center" wrapText="1"/>
    </xf>
    <xf numFmtId="49" fontId="1" fillId="0" borderId="41" xfId="4" applyNumberFormat="1" applyFont="1" applyBorder="1" applyAlignment="1">
      <alignment vertical="center" wrapText="1"/>
    </xf>
    <xf numFmtId="0" fontId="1" fillId="0" borderId="4" xfId="4" applyFont="1" applyBorder="1" applyAlignment="1">
      <alignment vertical="center" wrapText="1"/>
    </xf>
    <xf numFmtId="0" fontId="2" fillId="4" borderId="12" xfId="4" applyFont="1" applyFill="1" applyBorder="1" applyAlignment="1">
      <alignment horizontal="left" vertical="center" wrapText="1"/>
    </xf>
    <xf numFmtId="49" fontId="2" fillId="4" borderId="19" xfId="4" applyNumberFormat="1" applyFont="1" applyFill="1" applyBorder="1" applyAlignment="1">
      <alignment horizontal="left" vertical="center" wrapText="1"/>
    </xf>
    <xf numFmtId="0" fontId="2" fillId="4" borderId="47" xfId="4" applyFont="1" applyFill="1" applyBorder="1" applyAlignment="1">
      <alignment horizontal="center" vertical="center" wrapText="1"/>
    </xf>
    <xf numFmtId="0" fontId="1" fillId="5" borderId="211" xfId="4" applyFont="1" applyFill="1" applyBorder="1" applyAlignment="1">
      <alignment horizontal="center" vertical="center" wrapText="1"/>
    </xf>
    <xf numFmtId="0" fontId="1" fillId="5" borderId="32" xfId="4" applyFont="1" applyFill="1" applyBorder="1" applyAlignment="1">
      <alignment horizontal="center" vertical="center" wrapText="1"/>
    </xf>
    <xf numFmtId="49" fontId="1" fillId="0" borderId="51" xfId="4" applyNumberFormat="1" applyFont="1" applyBorder="1" applyAlignment="1">
      <alignment horizontal="left" vertical="center" wrapText="1"/>
    </xf>
    <xf numFmtId="0" fontId="2" fillId="4" borderId="27" xfId="4" applyFont="1" applyFill="1" applyBorder="1" applyAlignment="1">
      <alignment vertical="center" wrapText="1"/>
    </xf>
    <xf numFmtId="49" fontId="2" fillId="4" borderId="24" xfId="4" applyNumberFormat="1" applyFont="1" applyFill="1" applyBorder="1" applyAlignment="1">
      <alignment horizontal="left" vertical="center" wrapText="1"/>
    </xf>
    <xf numFmtId="0" fontId="2" fillId="4" borderId="23" xfId="4" applyFont="1" applyFill="1" applyBorder="1" applyAlignment="1">
      <alignment vertical="center" wrapText="1"/>
    </xf>
    <xf numFmtId="0" fontId="2" fillId="4" borderId="25" xfId="4" applyFont="1" applyFill="1" applyBorder="1" applyAlignment="1">
      <alignment horizontal="left" vertical="center" wrapText="1"/>
    </xf>
    <xf numFmtId="0" fontId="1" fillId="5" borderId="0" xfId="4" applyFont="1" applyFill="1" applyAlignment="1">
      <alignment horizontal="center" vertical="center" wrapText="1"/>
    </xf>
    <xf numFmtId="0" fontId="2" fillId="4" borderId="24" xfId="4" applyFont="1" applyFill="1" applyBorder="1" applyAlignment="1">
      <alignment horizontal="left" vertical="center" wrapText="1"/>
    </xf>
    <xf numFmtId="0" fontId="1" fillId="0" borderId="13" xfId="0" applyFont="1" applyBorder="1" applyAlignment="1">
      <alignment horizontal="left" vertical="center" wrapText="1"/>
    </xf>
    <xf numFmtId="164" fontId="1" fillId="0" borderId="13" xfId="0" applyNumberFormat="1" applyFont="1" applyBorder="1" applyAlignment="1">
      <alignment horizontal="left" vertical="center" wrapText="1"/>
    </xf>
    <xf numFmtId="0" fontId="6" fillId="0" borderId="0" xfId="4" applyFont="1" applyAlignment="1">
      <alignment vertical="center" wrapText="1"/>
    </xf>
    <xf numFmtId="0" fontId="1" fillId="5" borderId="222" xfId="4" applyFont="1" applyFill="1" applyBorder="1" applyAlignment="1">
      <alignment horizontal="center" vertical="center" wrapText="1"/>
    </xf>
    <xf numFmtId="0" fontId="1" fillId="5" borderId="13" xfId="4" applyFont="1" applyFill="1" applyBorder="1" applyAlignment="1">
      <alignment horizontal="center" vertical="center" wrapText="1"/>
    </xf>
    <xf numFmtId="0" fontId="1" fillId="5" borderId="45" xfId="4" applyFont="1" applyFill="1" applyBorder="1" applyAlignment="1">
      <alignment horizontal="center" vertical="center" wrapText="1"/>
    </xf>
    <xf numFmtId="0" fontId="1" fillId="5" borderId="37" xfId="4" applyFont="1" applyFill="1" applyBorder="1" applyAlignment="1">
      <alignment horizontal="center" vertical="center" wrapText="1"/>
    </xf>
    <xf numFmtId="0" fontId="1" fillId="5" borderId="176" xfId="4" applyFont="1" applyFill="1" applyBorder="1" applyAlignment="1">
      <alignment horizontal="center" vertical="center" wrapText="1"/>
    </xf>
    <xf numFmtId="0" fontId="1" fillId="0" borderId="11" xfId="4" applyFont="1" applyBorder="1" applyAlignment="1">
      <alignment vertical="center" wrapText="1"/>
    </xf>
    <xf numFmtId="49" fontId="1" fillId="0" borderId="11" xfId="4" applyNumberFormat="1" applyFont="1" applyBorder="1" applyAlignment="1">
      <alignment vertical="center" wrapText="1"/>
    </xf>
    <xf numFmtId="0" fontId="1" fillId="0" borderId="0" xfId="4" applyFont="1" applyAlignment="1">
      <alignment vertical="center"/>
    </xf>
    <xf numFmtId="49" fontId="2" fillId="0" borderId="0" xfId="4" applyNumberFormat="1" applyFont="1" applyAlignment="1">
      <alignment vertical="center" wrapText="1"/>
    </xf>
    <xf numFmtId="0" fontId="18" fillId="0" borderId="26" xfId="0" applyFont="1" applyBorder="1" applyAlignment="1">
      <alignment vertical="center"/>
    </xf>
    <xf numFmtId="0" fontId="2" fillId="9" borderId="9" xfId="0" applyFont="1" applyFill="1" applyBorder="1" applyAlignment="1">
      <alignment horizontal="center" vertical="center" wrapText="1"/>
    </xf>
    <xf numFmtId="0" fontId="2" fillId="9" borderId="7" xfId="0" applyFont="1" applyFill="1" applyBorder="1" applyAlignment="1">
      <alignment horizontal="center" vertical="center" wrapText="1"/>
    </xf>
    <xf numFmtId="0" fontId="1" fillId="0" borderId="34" xfId="0" applyFont="1" applyBorder="1" applyAlignment="1">
      <alignment horizontal="center" vertical="center"/>
    </xf>
    <xf numFmtId="0" fontId="1" fillId="0" borderId="9" xfId="0" applyFont="1" applyBorder="1" applyAlignment="1">
      <alignment horizontal="center" vertical="center"/>
    </xf>
    <xf numFmtId="0" fontId="1" fillId="2" borderId="7" xfId="0" applyFont="1" applyFill="1" applyBorder="1" applyAlignment="1">
      <alignment horizontal="center" vertical="center"/>
    </xf>
    <xf numFmtId="0" fontId="1" fillId="0" borderId="50" xfId="0" applyFont="1" applyBorder="1" applyAlignment="1">
      <alignment horizontal="center" vertical="center"/>
    </xf>
    <xf numFmtId="0" fontId="1" fillId="0" borderId="18" xfId="0" applyFont="1" applyBorder="1" applyAlignment="1">
      <alignment horizontal="center" vertical="center"/>
    </xf>
    <xf numFmtId="0" fontId="1" fillId="2" borderId="176" xfId="0" applyFont="1" applyFill="1" applyBorder="1" applyAlignment="1">
      <alignment horizontal="center" vertical="center"/>
    </xf>
    <xf numFmtId="0" fontId="1" fillId="5" borderId="3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222" xfId="0" applyFont="1" applyFill="1" applyBorder="1" applyAlignment="1">
      <alignment horizontal="center" vertical="center"/>
    </xf>
    <xf numFmtId="0" fontId="77" fillId="0" borderId="0" xfId="0" applyFont="1"/>
    <xf numFmtId="0" fontId="2" fillId="14" borderId="9" xfId="0" applyFont="1" applyFill="1" applyBorder="1" applyAlignment="1">
      <alignment horizontal="center" vertical="center" wrapText="1"/>
    </xf>
    <xf numFmtId="0" fontId="0" fillId="0" borderId="0" xfId="0" applyAlignment="1">
      <alignment horizontal="center"/>
    </xf>
    <xf numFmtId="0" fontId="24" fillId="0" borderId="0" xfId="0" applyFont="1"/>
    <xf numFmtId="0" fontId="0" fillId="0" borderId="4" xfId="0" applyBorder="1"/>
    <xf numFmtId="0" fontId="1" fillId="10" borderId="40" xfId="0" applyFont="1" applyFill="1" applyBorder="1" applyAlignment="1">
      <alignment horizontal="center"/>
    </xf>
    <xf numFmtId="0" fontId="1" fillId="13" borderId="41" xfId="0" applyFont="1" applyFill="1" applyBorder="1" applyAlignment="1">
      <alignment horizontal="center"/>
    </xf>
    <xf numFmtId="0" fontId="1" fillId="0" borderId="40" xfId="0" applyFont="1" applyBorder="1" applyAlignment="1">
      <alignment horizontal="center" wrapText="1"/>
    </xf>
    <xf numFmtId="0" fontId="1" fillId="0" borderId="41" xfId="0" applyFont="1" applyBorder="1" applyAlignment="1">
      <alignment horizontal="center" wrapText="1"/>
    </xf>
    <xf numFmtId="0" fontId="24" fillId="0" borderId="0" xfId="0" applyFont="1" applyAlignment="1">
      <alignment wrapText="1"/>
    </xf>
    <xf numFmtId="0" fontId="2" fillId="4" borderId="13" xfId="0" applyFont="1" applyFill="1" applyBorder="1" applyAlignment="1">
      <alignment horizontal="center" wrapText="1"/>
    </xf>
    <xf numFmtId="0" fontId="2" fillId="4" borderId="45" xfId="0" applyFont="1" applyFill="1" applyBorder="1" applyAlignment="1">
      <alignment horizontal="center" wrapText="1"/>
    </xf>
    <xf numFmtId="0" fontId="2" fillId="4" borderId="2" xfId="0" applyFont="1" applyFill="1" applyBorder="1" applyAlignment="1">
      <alignment horizontal="center" wrapText="1"/>
    </xf>
    <xf numFmtId="0" fontId="1" fillId="0" borderId="46" xfId="0" applyFont="1" applyBorder="1" applyAlignment="1">
      <alignment horizontal="left"/>
    </xf>
    <xf numFmtId="0" fontId="0" fillId="2" borderId="12" xfId="0" applyFill="1" applyBorder="1" applyAlignment="1">
      <alignment horizontal="center"/>
    </xf>
    <xf numFmtId="0" fontId="0" fillId="47" borderId="25" xfId="0" applyFill="1" applyBorder="1" applyAlignment="1">
      <alignment horizontal="center"/>
    </xf>
    <xf numFmtId="0" fontId="1" fillId="47" borderId="20" xfId="0" applyFont="1" applyFill="1" applyBorder="1" applyAlignment="1">
      <alignment horizontal="center"/>
    </xf>
    <xf numFmtId="0" fontId="1" fillId="47" borderId="14" xfId="0" applyFont="1" applyFill="1" applyBorder="1" applyAlignment="1">
      <alignment horizontal="center"/>
    </xf>
    <xf numFmtId="0" fontId="1" fillId="47" borderId="25" xfId="0" applyFont="1" applyFill="1" applyBorder="1" applyAlignment="1">
      <alignment horizontal="center"/>
    </xf>
    <xf numFmtId="0" fontId="0" fillId="0" borderId="256" xfId="0" applyBorder="1" applyAlignment="1">
      <alignment horizontal="center"/>
    </xf>
    <xf numFmtId="0" fontId="1" fillId="0" borderId="53" xfId="0" applyFont="1" applyBorder="1" applyAlignment="1">
      <alignment vertical="center"/>
    </xf>
    <xf numFmtId="0" fontId="0" fillId="0" borderId="1" xfId="0" applyBorder="1" applyAlignment="1">
      <alignment horizontal="center" vertical="center"/>
    </xf>
    <xf numFmtId="0" fontId="1" fillId="0" borderId="222" xfId="0" applyFont="1" applyBorder="1" applyAlignment="1">
      <alignment horizontal="left"/>
    </xf>
    <xf numFmtId="0" fontId="1" fillId="2" borderId="51" xfId="0" applyFont="1" applyFill="1" applyBorder="1" applyAlignment="1">
      <alignment horizontal="left"/>
    </xf>
    <xf numFmtId="0" fontId="1" fillId="0" borderId="210" xfId="0" applyFont="1" applyBorder="1" applyAlignment="1">
      <alignment horizontal="center"/>
    </xf>
    <xf numFmtId="0" fontId="0" fillId="0" borderId="39" xfId="0" applyBorder="1" applyAlignment="1">
      <alignment horizontal="center"/>
    </xf>
    <xf numFmtId="0" fontId="0" fillId="0" borderId="210" xfId="0" applyBorder="1" applyAlignment="1">
      <alignment horizontal="center"/>
    </xf>
    <xf numFmtId="0" fontId="0" fillId="0" borderId="1" xfId="0" applyBorder="1" applyAlignment="1">
      <alignment horizontal="center"/>
    </xf>
    <xf numFmtId="0" fontId="0" fillId="0" borderId="2" xfId="0" applyBorder="1" applyAlignment="1">
      <alignment horizontal="center" vertical="center"/>
    </xf>
    <xf numFmtId="0" fontId="1" fillId="0" borderId="221" xfId="0" applyFont="1" applyBorder="1" applyAlignment="1">
      <alignment horizontal="left"/>
    </xf>
    <xf numFmtId="0" fontId="0" fillId="2" borderId="45" xfId="0" applyFill="1" applyBorder="1" applyAlignment="1">
      <alignment horizontal="center"/>
    </xf>
    <xf numFmtId="0" fontId="0" fillId="47" borderId="39" xfId="0" applyFill="1" applyBorder="1" applyAlignment="1">
      <alignment horizontal="center"/>
    </xf>
    <xf numFmtId="0" fontId="1" fillId="5" borderId="210" xfId="0" applyFont="1" applyFill="1" applyBorder="1" applyAlignment="1">
      <alignment horizontal="center"/>
    </xf>
    <xf numFmtId="0" fontId="1" fillId="5" borderId="2" xfId="0" applyFont="1" applyFill="1" applyBorder="1" applyAlignment="1">
      <alignment horizontal="center"/>
    </xf>
    <xf numFmtId="0" fontId="1" fillId="5" borderId="39" xfId="0" applyFont="1" applyFill="1" applyBorder="1" applyAlignment="1">
      <alignment horizontal="center"/>
    </xf>
    <xf numFmtId="0" fontId="1" fillId="0" borderId="51" xfId="0" applyFont="1" applyBorder="1" applyAlignment="1">
      <alignment horizontal="left"/>
    </xf>
    <xf numFmtId="0" fontId="0" fillId="2" borderId="31" xfId="0" applyFill="1" applyBorder="1" applyAlignment="1">
      <alignment horizontal="center"/>
    </xf>
    <xf numFmtId="0" fontId="1" fillId="5" borderId="1" xfId="0" applyFont="1" applyFill="1" applyBorder="1" applyAlignment="1">
      <alignment horizontal="center"/>
    </xf>
    <xf numFmtId="0" fontId="1" fillId="0" borderId="222" xfId="0" applyFont="1" applyBorder="1" applyAlignment="1">
      <alignment horizontal="left" vertical="center"/>
    </xf>
    <xf numFmtId="0" fontId="1" fillId="47" borderId="2" xfId="0" applyFont="1" applyFill="1" applyBorder="1" applyAlignment="1">
      <alignment horizontal="center"/>
    </xf>
    <xf numFmtId="0" fontId="1" fillId="47" borderId="39" xfId="0" applyFont="1" applyFill="1" applyBorder="1" applyAlignment="1">
      <alignment horizontal="center"/>
    </xf>
    <xf numFmtId="0" fontId="0" fillId="0" borderId="4" xfId="0" applyBorder="1" applyAlignment="1">
      <alignment horizontal="center"/>
    </xf>
    <xf numFmtId="0" fontId="0" fillId="0" borderId="40" xfId="0" applyBorder="1" applyAlignment="1">
      <alignment horizontal="center"/>
    </xf>
    <xf numFmtId="0" fontId="0" fillId="0" borderId="2" xfId="0" applyBorder="1" applyAlignment="1">
      <alignment horizontal="center"/>
    </xf>
    <xf numFmtId="49" fontId="1" fillId="0" borderId="50" xfId="0" applyNumberFormat="1" applyFont="1" applyBorder="1" applyAlignment="1">
      <alignment horizontal="center" vertical="center"/>
    </xf>
    <xf numFmtId="0" fontId="1" fillId="0" borderId="50" xfId="0" applyFont="1" applyBorder="1" applyAlignment="1">
      <alignment horizontal="left"/>
    </xf>
    <xf numFmtId="0" fontId="1" fillId="0" borderId="41" xfId="0" applyFont="1" applyBorder="1" applyAlignment="1">
      <alignment horizontal="left"/>
    </xf>
    <xf numFmtId="0" fontId="0" fillId="0" borderId="5" xfId="0" applyBorder="1" applyAlignment="1">
      <alignment horizontal="center"/>
    </xf>
    <xf numFmtId="0" fontId="0" fillId="0" borderId="18" xfId="0" applyBorder="1" applyAlignment="1">
      <alignment horizontal="center"/>
    </xf>
    <xf numFmtId="0" fontId="0" fillId="0" borderId="41" xfId="0" applyBorder="1" applyAlignment="1">
      <alignment horizontal="center"/>
    </xf>
    <xf numFmtId="0" fontId="2" fillId="0" borderId="0" xfId="0" applyFont="1" applyAlignment="1">
      <alignment horizontal="center"/>
    </xf>
    <xf numFmtId="0" fontId="78" fillId="0" borderId="0" xfId="0" applyFont="1"/>
    <xf numFmtId="0" fontId="1" fillId="4" borderId="28" xfId="0" applyFont="1" applyFill="1" applyBorder="1" applyAlignment="1">
      <alignment horizontal="center"/>
    </xf>
    <xf numFmtId="0" fontId="1" fillId="45" borderId="41" xfId="0" applyFont="1" applyFill="1" applyBorder="1" applyAlignment="1">
      <alignment horizontal="center" vertical="center"/>
    </xf>
    <xf numFmtId="0" fontId="0" fillId="0" borderId="40" xfId="0" applyBorder="1"/>
    <xf numFmtId="0" fontId="0" fillId="0" borderId="4" xfId="0" applyBorder="1" applyAlignment="1">
      <alignment vertical="center"/>
    </xf>
    <xf numFmtId="0" fontId="77" fillId="0" borderId="0" xfId="0" applyFont="1" applyAlignment="1">
      <alignment horizontal="center"/>
    </xf>
    <xf numFmtId="49" fontId="1" fillId="0" borderId="0" xfId="4" applyNumberFormat="1" applyAlignment="1">
      <alignment vertical="center"/>
    </xf>
    <xf numFmtId="49" fontId="27" fillId="0" borderId="0" xfId="4" applyNumberFormat="1" applyFont="1" applyAlignment="1">
      <alignment vertical="center"/>
    </xf>
    <xf numFmtId="0" fontId="27" fillId="4" borderId="48" xfId="4" applyFont="1" applyFill="1" applyBorder="1" applyAlignment="1">
      <alignment horizontal="center"/>
    </xf>
    <xf numFmtId="0" fontId="27" fillId="4" borderId="21" xfId="4" applyFont="1" applyFill="1" applyBorder="1" applyAlignment="1">
      <alignment horizontal="center"/>
    </xf>
    <xf numFmtId="0" fontId="27" fillId="4" borderId="21" xfId="4" applyFont="1" applyFill="1" applyBorder="1" applyAlignment="1">
      <alignment horizontal="center" wrapText="1"/>
    </xf>
    <xf numFmtId="0" fontId="27" fillId="4" borderId="22" xfId="4" applyFont="1" applyFill="1" applyBorder="1" applyAlignment="1">
      <alignment horizontal="center"/>
    </xf>
    <xf numFmtId="0" fontId="2" fillId="4" borderId="12" xfId="4" applyFont="1" applyFill="1" applyBorder="1" applyAlignment="1">
      <alignment horizontal="center" vertical="center" wrapText="1"/>
    </xf>
    <xf numFmtId="0" fontId="1" fillId="0" borderId="34" xfId="4" applyBorder="1" applyAlignment="1">
      <alignment horizontal="left" vertical="center"/>
    </xf>
    <xf numFmtId="0" fontId="1" fillId="0" borderId="9" xfId="4" applyBorder="1" applyAlignment="1">
      <alignment horizontal="left"/>
    </xf>
    <xf numFmtId="0" fontId="1" fillId="0" borderId="7" xfId="4" applyBorder="1" applyAlignment="1">
      <alignment horizontal="left"/>
    </xf>
    <xf numFmtId="0" fontId="1" fillId="2" borderId="34" xfId="4" applyFill="1" applyBorder="1" applyAlignment="1">
      <alignment horizontal="center" wrapText="1"/>
    </xf>
    <xf numFmtId="0" fontId="1" fillId="15" borderId="34" xfId="4" applyFill="1" applyBorder="1" applyAlignment="1">
      <alignment horizontal="center" wrapText="1"/>
    </xf>
    <xf numFmtId="0" fontId="1" fillId="15" borderId="10" xfId="4" applyFill="1" applyBorder="1" applyAlignment="1">
      <alignment horizontal="center" wrapText="1"/>
    </xf>
    <xf numFmtId="0" fontId="1" fillId="0" borderId="4" xfId="4" applyBorder="1"/>
    <xf numFmtId="0" fontId="1" fillId="2" borderId="50" xfId="4" applyFill="1" applyBorder="1" applyAlignment="1">
      <alignment horizontal="center" wrapText="1"/>
    </xf>
    <xf numFmtId="0" fontId="1" fillId="15" borderId="50" xfId="4" applyFill="1" applyBorder="1" applyAlignment="1">
      <alignment horizontal="center" wrapText="1"/>
    </xf>
    <xf numFmtId="0" fontId="1" fillId="15" borderId="29" xfId="4" applyFill="1" applyBorder="1" applyAlignment="1">
      <alignment horizontal="center" wrapText="1"/>
    </xf>
    <xf numFmtId="0" fontId="2" fillId="4" borderId="176" xfId="0" applyFont="1" applyFill="1" applyBorder="1" applyAlignment="1">
      <alignment horizontal="center" vertical="center" wrapText="1"/>
    </xf>
    <xf numFmtId="0" fontId="26" fillId="0" borderId="0" xfId="0" applyFont="1"/>
    <xf numFmtId="0" fontId="26" fillId="0" borderId="0" xfId="0" applyFont="1" applyAlignment="1">
      <alignment horizontal="center"/>
    </xf>
    <xf numFmtId="16" fontId="60" fillId="0" borderId="0" xfId="0" applyNumberFormat="1" applyFont="1" applyAlignment="1">
      <alignment horizontal="left"/>
    </xf>
    <xf numFmtId="0" fontId="82" fillId="0" borderId="0" xfId="0" applyFont="1"/>
    <xf numFmtId="0" fontId="82" fillId="0" borderId="0" xfId="0" applyFont="1" applyAlignment="1">
      <alignment horizontal="center"/>
    </xf>
    <xf numFmtId="0" fontId="1" fillId="0" borderId="25" xfId="0" applyFont="1" applyBorder="1" applyAlignment="1">
      <alignment horizontal="center"/>
    </xf>
    <xf numFmtId="0" fontId="1" fillId="0" borderId="41" xfId="0" applyFont="1" applyBorder="1" applyAlignment="1">
      <alignment horizontal="center"/>
    </xf>
    <xf numFmtId="0" fontId="1" fillId="0" borderId="40" xfId="0" applyFont="1" applyBorder="1" applyAlignment="1">
      <alignment horizontal="center"/>
    </xf>
    <xf numFmtId="0" fontId="1" fillId="0" borderId="7" xfId="0" applyFont="1" applyBorder="1" applyAlignment="1">
      <alignment horizontal="center"/>
    </xf>
    <xf numFmtId="0" fontId="1" fillId="0" borderId="27" xfId="0" applyFont="1" applyBorder="1" applyAlignment="1">
      <alignment vertical="center"/>
    </xf>
    <xf numFmtId="0" fontId="20" fillId="0" borderId="0" xfId="1" applyFont="1" applyBorder="1" applyAlignment="1" applyProtection="1"/>
    <xf numFmtId="0" fontId="0" fillId="12" borderId="0" xfId="0" applyFill="1" applyAlignment="1"/>
    <xf numFmtId="0" fontId="19" fillId="7" borderId="124" xfId="0" applyFont="1" applyFill="1" applyBorder="1" applyAlignment="1">
      <alignment vertical="center" wrapText="1"/>
    </xf>
    <xf numFmtId="0" fontId="50" fillId="7" borderId="124" xfId="0" applyFont="1" applyFill="1" applyBorder="1" applyAlignment="1">
      <alignment vertical="center" wrapText="1"/>
    </xf>
    <xf numFmtId="0" fontId="1" fillId="0" borderId="40" xfId="0" applyFont="1" applyBorder="1" applyAlignment="1">
      <alignment horizontal="left" vertical="center" wrapText="1"/>
    </xf>
    <xf numFmtId="0" fontId="0" fillId="12" borderId="190" xfId="0" applyFill="1" applyBorder="1" applyAlignment="1">
      <alignment horizontal="left" vertical="center"/>
    </xf>
    <xf numFmtId="0" fontId="0" fillId="12" borderId="190" xfId="0" applyFill="1" applyBorder="1" applyAlignment="1">
      <alignment horizontal="left" vertical="center" wrapText="1"/>
    </xf>
    <xf numFmtId="0" fontId="0" fillId="12" borderId="190" xfId="0" applyFill="1" applyBorder="1" applyAlignment="1">
      <alignment wrapText="1"/>
    </xf>
    <xf numFmtId="0" fontId="19" fillId="7" borderId="190" xfId="0" applyFont="1" applyFill="1" applyBorder="1" applyAlignment="1">
      <alignment vertical="center" wrapText="1"/>
    </xf>
    <xf numFmtId="0" fontId="2" fillId="9" borderId="51" xfId="4" applyFont="1" applyFill="1" applyBorder="1" applyAlignment="1">
      <alignment horizontal="center" vertical="center" wrapText="1"/>
    </xf>
    <xf numFmtId="0" fontId="0" fillId="10" borderId="40" xfId="0" applyFill="1" applyBorder="1" applyAlignment="1">
      <alignment horizontal="center"/>
    </xf>
    <xf numFmtId="0" fontId="0" fillId="5" borderId="44" xfId="0" applyFill="1" applyBorder="1" applyAlignment="1">
      <alignment horizontal="center"/>
    </xf>
    <xf numFmtId="0" fontId="1" fillId="9" borderId="41" xfId="0" applyFont="1" applyFill="1" applyBorder="1" applyAlignment="1">
      <alignment horizontal="center" vertical="center" wrapText="1"/>
    </xf>
    <xf numFmtId="0" fontId="0" fillId="5" borderId="28" xfId="0" applyFill="1" applyBorder="1" applyAlignment="1">
      <alignment horizontal="center"/>
    </xf>
    <xf numFmtId="0" fontId="1" fillId="3" borderId="40" xfId="0" applyFont="1" applyFill="1" applyBorder="1" applyAlignment="1">
      <alignment horizontal="center" vertical="center"/>
    </xf>
    <xf numFmtId="0" fontId="0" fillId="3" borderId="40" xfId="0" applyFill="1" applyBorder="1" applyAlignment="1">
      <alignment horizontal="center" vertical="center"/>
    </xf>
    <xf numFmtId="0" fontId="1" fillId="3" borderId="4" xfId="0" applyFont="1" applyFill="1" applyBorder="1" applyAlignment="1">
      <alignment horizontal="center"/>
    </xf>
    <xf numFmtId="0" fontId="0" fillId="5" borderId="6" xfId="0" applyFill="1" applyBorder="1" applyAlignment="1">
      <alignment horizontal="center"/>
    </xf>
    <xf numFmtId="0" fontId="0" fillId="0" borderId="41" xfId="0" applyBorder="1" applyAlignment="1">
      <alignment horizontal="center" vertical="center"/>
    </xf>
    <xf numFmtId="0" fontId="1" fillId="3" borderId="6" xfId="0" applyFont="1" applyFill="1" applyBorder="1" applyAlignment="1">
      <alignment horizontal="center" vertical="center"/>
    </xf>
    <xf numFmtId="0" fontId="0" fillId="10" borderId="41" xfId="0" applyFill="1" applyBorder="1" applyAlignment="1">
      <alignment horizontal="center"/>
    </xf>
    <xf numFmtId="0" fontId="1" fillId="2" borderId="11"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0" xfId="0" applyFont="1" applyFill="1" applyBorder="1" applyAlignment="1">
      <alignment horizontal="center" vertical="center"/>
    </xf>
    <xf numFmtId="0" fontId="0" fillId="2" borderId="52" xfId="0" applyFill="1" applyBorder="1" applyAlignment="1">
      <alignment horizontal="center" vertical="center"/>
    </xf>
    <xf numFmtId="0" fontId="0" fillId="2" borderId="26" xfId="0"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wrapText="1"/>
    </xf>
    <xf numFmtId="0" fontId="0" fillId="3" borderId="41" xfId="0" applyFill="1" applyBorder="1" applyAlignment="1">
      <alignment horizontal="center" vertical="center"/>
    </xf>
    <xf numFmtId="0" fontId="1" fillId="0" borderId="44" xfId="0" applyFont="1" applyBorder="1" applyAlignment="1">
      <alignment horizontal="center"/>
    </xf>
    <xf numFmtId="0" fontId="1" fillId="0" borderId="28" xfId="0" applyFont="1" applyBorder="1" applyAlignment="1">
      <alignment horizontal="center"/>
    </xf>
    <xf numFmtId="0" fontId="1" fillId="10" borderId="28" xfId="0" applyFont="1" applyFill="1" applyBorder="1" applyAlignment="1">
      <alignment horizontal="center" vertical="center" wrapText="1"/>
    </xf>
    <xf numFmtId="0" fontId="1" fillId="12" borderId="18" xfId="4" applyFill="1" applyBorder="1" applyAlignment="1">
      <alignment horizontal="center"/>
    </xf>
    <xf numFmtId="0" fontId="1" fillId="4" borderId="18" xfId="4" applyFill="1" applyBorder="1" applyAlignment="1">
      <alignment horizontal="center" vertical="center" wrapText="1"/>
    </xf>
    <xf numFmtId="0" fontId="1" fillId="4" borderId="176" xfId="4" applyFill="1" applyBorder="1" applyAlignment="1">
      <alignment horizontal="center" vertical="center" wrapText="1"/>
    </xf>
    <xf numFmtId="0" fontId="1" fillId="11" borderId="4" xfId="0" applyFont="1" applyFill="1" applyBorder="1" applyAlignment="1">
      <alignment horizontal="center" vertical="center"/>
    </xf>
    <xf numFmtId="17" fontId="1" fillId="0" borderId="4" xfId="0" applyNumberFormat="1" applyFont="1" applyBorder="1" applyAlignment="1">
      <alignment horizontal="center" vertical="center" wrapText="1"/>
    </xf>
    <xf numFmtId="0" fontId="1" fillId="2" borderId="4" xfId="0" applyFont="1" applyFill="1" applyBorder="1" applyAlignment="1">
      <alignment horizontal="center" vertical="center"/>
    </xf>
    <xf numFmtId="17" fontId="0" fillId="0" borderId="5" xfId="0" applyNumberFormat="1" applyBorder="1" applyAlignment="1">
      <alignment horizontal="center" vertical="center" wrapText="1"/>
    </xf>
    <xf numFmtId="17" fontId="1" fillId="0" borderId="20" xfId="0" applyNumberFormat="1" applyFont="1" applyBorder="1" applyAlignment="1">
      <alignment horizontal="center" vertical="center" wrapText="1"/>
    </xf>
    <xf numFmtId="17" fontId="0" fillId="0" borderId="4" xfId="0" applyNumberFormat="1" applyBorder="1" applyAlignment="1">
      <alignment horizontal="center" vertical="center" wrapText="1"/>
    </xf>
    <xf numFmtId="0" fontId="1" fillId="10" borderId="20"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5" xfId="0" applyFill="1" applyBorder="1" applyAlignment="1">
      <alignment horizontal="center" vertical="center" wrapText="1"/>
    </xf>
    <xf numFmtId="0" fontId="1" fillId="0" borderId="20" xfId="0" applyFont="1" applyBorder="1" applyAlignment="1">
      <alignment horizontal="center" vertical="center" wrapText="1"/>
    </xf>
    <xf numFmtId="0" fontId="1" fillId="0" borderId="4" xfId="0" applyFont="1" applyBorder="1" applyAlignment="1">
      <alignment horizontal="center" vertical="center" wrapText="1"/>
    </xf>
    <xf numFmtId="17" fontId="1" fillId="0" borderId="20" xfId="0" applyNumberFormat="1" applyFont="1" applyBorder="1" applyAlignment="1">
      <alignment horizontal="center"/>
    </xf>
    <xf numFmtId="17" fontId="1" fillId="0" borderId="4" xfId="0" applyNumberFormat="1" applyFont="1" applyBorder="1" applyAlignment="1">
      <alignment horizontal="center"/>
    </xf>
    <xf numFmtId="17" fontId="1" fillId="0" borderId="5" xfId="0" applyNumberFormat="1" applyFont="1" applyBorder="1" applyAlignment="1">
      <alignment horizontal="center"/>
    </xf>
    <xf numFmtId="0" fontId="42" fillId="19" borderId="4" xfId="0" applyFont="1" applyFill="1" applyBorder="1" applyAlignment="1">
      <alignment horizontal="center" vertical="center" wrapText="1"/>
    </xf>
    <xf numFmtId="17" fontId="1" fillId="0" borderId="5" xfId="0" applyNumberFormat="1" applyFont="1" applyBorder="1" applyAlignment="1">
      <alignment horizontal="center" vertical="center" wrapText="1"/>
    </xf>
    <xf numFmtId="0" fontId="1" fillId="5"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Border="1" applyAlignment="1">
      <alignment horizontal="center" vertical="center" wrapText="1"/>
    </xf>
    <xf numFmtId="17" fontId="0" fillId="0" borderId="5" xfId="0" applyNumberFormat="1" applyBorder="1" applyAlignment="1">
      <alignment horizontal="center"/>
    </xf>
    <xf numFmtId="0" fontId="1" fillId="0" borderId="20" xfId="0" applyFont="1" applyBorder="1" applyAlignment="1">
      <alignment vertical="center"/>
    </xf>
    <xf numFmtId="17" fontId="0" fillId="0" borderId="44" xfId="0" applyNumberFormat="1" applyBorder="1" applyAlignment="1">
      <alignment horizontal="center" vertical="center" wrapText="1"/>
    </xf>
    <xf numFmtId="17" fontId="0" fillId="0" borderId="6" xfId="0" applyNumberFormat="1" applyBorder="1" applyAlignment="1">
      <alignment horizontal="center" vertical="center" wrapText="1"/>
    </xf>
    <xf numFmtId="17" fontId="0" fillId="0" borderId="28" xfId="0" applyNumberFormat="1" applyBorder="1" applyAlignment="1">
      <alignment horizontal="center" vertical="center" wrapText="1"/>
    </xf>
    <xf numFmtId="0" fontId="1" fillId="2" borderId="5" xfId="0" applyFont="1" applyFill="1" applyBorder="1" applyAlignment="1">
      <alignment horizontal="center" vertical="center"/>
    </xf>
    <xf numFmtId="0" fontId="0" fillId="2" borderId="5" xfId="0" applyFill="1" applyBorder="1" applyAlignment="1">
      <alignment horizontal="center" vertical="center"/>
    </xf>
    <xf numFmtId="0" fontId="1" fillId="0" borderId="41" xfId="0" applyFont="1" applyBorder="1" applyAlignment="1">
      <alignment vertical="center" wrapText="1"/>
    </xf>
    <xf numFmtId="0" fontId="0" fillId="0" borderId="28" xfId="0" applyBorder="1" applyAlignment="1">
      <alignment vertical="center"/>
    </xf>
    <xf numFmtId="0" fontId="1" fillId="0" borderId="31" xfId="0" applyFont="1" applyBorder="1" applyAlignment="1">
      <alignment horizontal="left" vertical="center"/>
    </xf>
    <xf numFmtId="0" fontId="1" fillId="5" borderId="47" xfId="0" applyFont="1" applyFill="1" applyBorder="1" applyAlignment="1">
      <alignment horizontal="center" vertical="center"/>
    </xf>
    <xf numFmtId="0" fontId="1" fillId="5" borderId="19" xfId="0" applyFont="1" applyFill="1" applyBorder="1" applyAlignment="1">
      <alignment horizontal="center" vertical="center"/>
    </xf>
    <xf numFmtId="0" fontId="0" fillId="0" borderId="41" xfId="0" applyBorder="1" applyAlignment="1">
      <alignment horizontal="left" vertical="center"/>
    </xf>
    <xf numFmtId="0" fontId="1" fillId="10" borderId="44" xfId="0" applyFont="1" applyFill="1" applyBorder="1" applyAlignment="1">
      <alignment horizontal="center"/>
    </xf>
    <xf numFmtId="0" fontId="1" fillId="10" borderId="6" xfId="0" applyFont="1" applyFill="1" applyBorder="1" applyAlignment="1">
      <alignment horizontal="center"/>
    </xf>
    <xf numFmtId="0" fontId="1" fillId="10" borderId="28" xfId="0" applyFont="1" applyFill="1" applyBorder="1" applyAlignment="1">
      <alignment horizontal="center"/>
    </xf>
    <xf numFmtId="0" fontId="1" fillId="0" borderId="6" xfId="0" applyFont="1" applyBorder="1" applyAlignment="1">
      <alignment horizontal="center"/>
    </xf>
    <xf numFmtId="0" fontId="2" fillId="14" borderId="2" xfId="0" applyFont="1" applyFill="1" applyBorder="1" applyAlignment="1">
      <alignment horizontal="center" vertical="center" wrapText="1"/>
    </xf>
    <xf numFmtId="164" fontId="2" fillId="9" borderId="2" xfId="0" applyNumberFormat="1" applyFont="1" applyFill="1" applyBorder="1" applyAlignment="1">
      <alignment horizontal="center" vertical="center" wrapText="1"/>
    </xf>
    <xf numFmtId="0" fontId="0" fillId="5" borderId="41" xfId="0" applyFill="1" applyBorder="1" applyAlignment="1">
      <alignment horizontal="center" vertical="center"/>
    </xf>
    <xf numFmtId="0" fontId="38" fillId="0" borderId="25" xfId="1" applyFont="1" applyBorder="1" applyAlignment="1" applyProtection="1"/>
    <xf numFmtId="0" fontId="38" fillId="0" borderId="40" xfId="1" applyFont="1" applyBorder="1" applyAlignment="1" applyProtection="1"/>
    <xf numFmtId="0" fontId="38" fillId="0" borderId="44" xfId="1" applyFont="1" applyBorder="1" applyAlignment="1" applyProtection="1"/>
    <xf numFmtId="0" fontId="38" fillId="0" borderId="6" xfId="1" applyFont="1" applyBorder="1" applyAlignment="1" applyProtection="1"/>
    <xf numFmtId="0" fontId="38" fillId="0" borderId="28" xfId="1" applyFont="1" applyBorder="1" applyAlignment="1" applyProtection="1"/>
    <xf numFmtId="0" fontId="1" fillId="0" borderId="172" xfId="4" applyBorder="1" applyAlignment="1">
      <alignment horizontal="center" vertical="center"/>
    </xf>
    <xf numFmtId="0" fontId="1" fillId="0" borderId="163" xfId="4" applyBorder="1" applyAlignment="1">
      <alignment horizontal="center" vertical="center"/>
    </xf>
    <xf numFmtId="0" fontId="2" fillId="25" borderId="259" xfId="4" applyFont="1" applyFill="1" applyBorder="1" applyAlignment="1">
      <alignment horizontal="center" vertical="center" wrapText="1"/>
    </xf>
    <xf numFmtId="0" fontId="2" fillId="25" borderId="260" xfId="4" applyFont="1" applyFill="1" applyBorder="1" applyAlignment="1">
      <alignment horizontal="center" vertical="center" wrapText="1"/>
    </xf>
    <xf numFmtId="0" fontId="1" fillId="0" borderId="60" xfId="4" applyBorder="1" applyAlignment="1">
      <alignment horizontal="center" vertical="center"/>
    </xf>
    <xf numFmtId="0" fontId="1" fillId="0" borderId="26" xfId="4" applyBorder="1" applyAlignment="1">
      <alignment horizontal="center" vertical="center"/>
    </xf>
    <xf numFmtId="0" fontId="2" fillId="25" borderId="208" xfId="4" applyFont="1" applyFill="1" applyBorder="1" applyAlignment="1">
      <alignment horizontal="center" vertical="center" wrapText="1"/>
    </xf>
    <xf numFmtId="0" fontId="2" fillId="25" borderId="261" xfId="4" applyFont="1" applyFill="1" applyBorder="1" applyAlignment="1">
      <alignment horizontal="center" vertical="center" wrapText="1"/>
    </xf>
    <xf numFmtId="17" fontId="0" fillId="0" borderId="8" xfId="4" applyNumberFormat="1" applyFont="1" applyBorder="1" applyAlignment="1">
      <alignment horizontal="center" vertical="center" wrapText="1"/>
    </xf>
    <xf numFmtId="17" fontId="0" fillId="0" borderId="7" xfId="4" applyNumberFormat="1" applyFont="1" applyBorder="1" applyAlignment="1">
      <alignment horizontal="center" vertical="center" wrapText="1"/>
    </xf>
    <xf numFmtId="17" fontId="1" fillId="0" borderId="8" xfId="4" applyNumberFormat="1" applyBorder="1" applyAlignment="1">
      <alignment horizontal="center" vertical="center" wrapText="1"/>
    </xf>
    <xf numFmtId="17" fontId="1" fillId="0" borderId="7" xfId="4" applyNumberFormat="1" applyBorder="1" applyAlignment="1">
      <alignment horizontal="center" vertical="center" wrapText="1"/>
    </xf>
    <xf numFmtId="17" fontId="0" fillId="0" borderId="48" xfId="4" applyNumberFormat="1" applyFont="1" applyBorder="1" applyAlignment="1">
      <alignment horizontal="center" vertical="center" wrapText="1"/>
    </xf>
    <xf numFmtId="17" fontId="0" fillId="0" borderId="22" xfId="4" applyNumberFormat="1" applyFont="1" applyBorder="1" applyAlignment="1">
      <alignment horizontal="center" vertical="center" wrapText="1"/>
    </xf>
    <xf numFmtId="17" fontId="1" fillId="0" borderId="48" xfId="4" applyNumberFormat="1" applyBorder="1" applyAlignment="1">
      <alignment horizontal="center" vertical="center" wrapText="1"/>
    </xf>
    <xf numFmtId="17" fontId="1" fillId="0" borderId="22" xfId="4" applyNumberFormat="1" applyBorder="1" applyAlignment="1">
      <alignment horizontal="center" vertical="center" wrapText="1"/>
    </xf>
    <xf numFmtId="17" fontId="0" fillId="0" borderId="45" xfId="4" applyNumberFormat="1" applyFont="1" applyBorder="1" applyAlignment="1">
      <alignment horizontal="center" vertical="center" wrapText="1"/>
    </xf>
    <xf numFmtId="17" fontId="0" fillId="0" borderId="13" xfId="4" applyNumberFormat="1" applyFont="1" applyBorder="1" applyAlignment="1">
      <alignment horizontal="center" vertical="center" wrapText="1"/>
    </xf>
    <xf numFmtId="0" fontId="1" fillId="17" borderId="8" xfId="4" applyFill="1" applyBorder="1" applyAlignment="1">
      <alignment horizontal="center" vertical="center" wrapText="1"/>
    </xf>
    <xf numFmtId="0" fontId="1" fillId="17" borderId="7" xfId="4" applyFill="1" applyBorder="1" applyAlignment="1">
      <alignment horizontal="center" vertical="center" wrapText="1"/>
    </xf>
    <xf numFmtId="0" fontId="1" fillId="16" borderId="35" xfId="4" applyFill="1" applyBorder="1" applyAlignment="1">
      <alignment horizontal="center" vertical="center" wrapText="1"/>
    </xf>
    <xf numFmtId="0" fontId="1" fillId="17" borderId="35" xfId="4" applyFill="1" applyBorder="1" applyAlignment="1">
      <alignment horizontal="center" vertical="center" wrapText="1"/>
    </xf>
    <xf numFmtId="0" fontId="2" fillId="25" borderId="195" xfId="4" applyFont="1" applyFill="1" applyBorder="1" applyAlignment="1">
      <alignment horizontal="center" vertical="center" wrapText="1"/>
    </xf>
    <xf numFmtId="0" fontId="31" fillId="25" borderId="195" xfId="4" applyFont="1" applyFill="1" applyBorder="1" applyAlignment="1">
      <alignment horizontal="center" vertical="center" wrapText="1"/>
    </xf>
    <xf numFmtId="0" fontId="2" fillId="25" borderId="196" xfId="4" applyFont="1" applyFill="1" applyBorder="1" applyAlignment="1">
      <alignment horizontal="center" vertical="center" wrapText="1"/>
    </xf>
    <xf numFmtId="0" fontId="2" fillId="25" borderId="168" xfId="4" applyFont="1" applyFill="1" applyBorder="1" applyAlignment="1">
      <alignment horizontal="center" vertical="center" wrapText="1"/>
    </xf>
    <xf numFmtId="0" fontId="2" fillId="25" borderId="173" xfId="4" applyFont="1" applyFill="1" applyBorder="1" applyAlignment="1">
      <alignment horizontal="center" vertical="center" wrapText="1"/>
    </xf>
    <xf numFmtId="0" fontId="2" fillId="25" borderId="202" xfId="4" applyFont="1" applyFill="1" applyBorder="1" applyAlignment="1">
      <alignment horizontal="center" vertical="center" wrapText="1"/>
    </xf>
    <xf numFmtId="0" fontId="31" fillId="25" borderId="202" xfId="4" applyFont="1" applyFill="1" applyBorder="1" applyAlignment="1">
      <alignment horizontal="center" vertical="center" wrapText="1"/>
    </xf>
    <xf numFmtId="0" fontId="2" fillId="25" borderId="204" xfId="4" applyFont="1" applyFill="1" applyBorder="1" applyAlignment="1">
      <alignment horizontal="center" vertical="center" wrapText="1"/>
    </xf>
    <xf numFmtId="0" fontId="2" fillId="25" borderId="171" xfId="4" applyFont="1" applyFill="1" applyBorder="1" applyAlignment="1">
      <alignment horizontal="center" vertical="center" wrapText="1"/>
    </xf>
    <xf numFmtId="164" fontId="2" fillId="25" borderId="202" xfId="4" applyNumberFormat="1" applyFont="1" applyFill="1" applyBorder="1" applyAlignment="1">
      <alignment horizontal="center" vertical="center" wrapText="1"/>
    </xf>
    <xf numFmtId="0" fontId="1" fillId="16" borderId="7" xfId="4" applyFill="1" applyBorder="1" applyAlignment="1">
      <alignment horizontal="center" vertical="center" wrapText="1"/>
    </xf>
    <xf numFmtId="17" fontId="1" fillId="11" borderId="53" xfId="4" applyNumberFormat="1" applyFill="1" applyBorder="1" applyAlignment="1">
      <alignment horizontal="center" vertical="center" wrapText="1"/>
    </xf>
    <xf numFmtId="17" fontId="1" fillId="11" borderId="3" xfId="4" applyNumberFormat="1" applyFill="1" applyBorder="1" applyAlignment="1">
      <alignment horizontal="center" vertical="center" wrapText="1"/>
    </xf>
    <xf numFmtId="17" fontId="1" fillId="11" borderId="6" xfId="4" applyNumberFormat="1" applyFill="1" applyBorder="1" applyAlignment="1">
      <alignment horizontal="center" vertical="center" wrapText="1"/>
    </xf>
    <xf numFmtId="0" fontId="1" fillId="16" borderId="8" xfId="4" applyFill="1" applyBorder="1" applyAlignment="1">
      <alignment horizontal="center" vertical="center" wrapText="1"/>
    </xf>
    <xf numFmtId="17" fontId="1" fillId="11" borderId="8" xfId="4" applyNumberFormat="1" applyFill="1" applyBorder="1" applyAlignment="1">
      <alignment horizontal="center" vertical="center" wrapText="1"/>
    </xf>
    <xf numFmtId="17" fontId="1" fillId="11" borderId="35" xfId="4" applyNumberFormat="1" applyFill="1" applyBorder="1" applyAlignment="1">
      <alignment horizontal="center" vertical="center" wrapText="1"/>
    </xf>
    <xf numFmtId="17" fontId="1" fillId="0" borderId="35" xfId="4" applyNumberFormat="1" applyBorder="1" applyAlignment="1">
      <alignment horizontal="center" vertical="center" wrapText="1"/>
    </xf>
    <xf numFmtId="0" fontId="0" fillId="17" borderId="156" xfId="4" applyFont="1" applyFill="1" applyBorder="1" applyAlignment="1">
      <alignment horizontal="center" vertical="center" wrapText="1"/>
    </xf>
    <xf numFmtId="0" fontId="0" fillId="13" borderId="156" xfId="0" applyFill="1" applyBorder="1" applyAlignment="1">
      <alignment horizontal="center" vertical="center" wrapText="1"/>
    </xf>
    <xf numFmtId="0" fontId="0" fillId="17" borderId="157" xfId="4" applyFont="1" applyFill="1" applyBorder="1" applyAlignment="1">
      <alignment horizontal="center" vertical="center" wrapText="1"/>
    </xf>
    <xf numFmtId="14" fontId="0" fillId="12" borderId="0" xfId="0" applyNumberFormat="1" applyFill="1"/>
    <xf numFmtId="0" fontId="42" fillId="19" borderId="157" xfId="0" applyFont="1" applyFill="1" applyBorder="1" applyAlignment="1">
      <alignment horizontal="center" vertical="center" wrapText="1"/>
    </xf>
    <xf numFmtId="0" fontId="42" fillId="19" borderId="262" xfId="0" applyFont="1" applyFill="1" applyBorder="1" applyAlignment="1">
      <alignment horizontal="center" vertical="center" wrapText="1"/>
    </xf>
    <xf numFmtId="0" fontId="0" fillId="19" borderId="0" xfId="2" applyFont="1" applyFill="1"/>
    <xf numFmtId="0" fontId="5" fillId="19" borderId="0" xfId="2" applyFill="1"/>
    <xf numFmtId="0" fontId="48" fillId="0" borderId="263" xfId="0" applyFont="1" applyBorder="1" applyAlignment="1">
      <alignment horizontal="center" vertical="center" wrapText="1"/>
    </xf>
    <xf numFmtId="0" fontId="85" fillId="12" borderId="0" xfId="0" applyFont="1" applyFill="1"/>
    <xf numFmtId="0" fontId="65" fillId="0" borderId="264" xfId="4" applyFont="1" applyBorder="1" applyAlignment="1">
      <alignment horizontal="center" vertical="center"/>
    </xf>
    <xf numFmtId="0" fontId="1" fillId="0" borderId="264" xfId="4" applyBorder="1" applyAlignment="1">
      <alignment horizontal="left" vertical="center" wrapText="1"/>
    </xf>
    <xf numFmtId="0" fontId="1" fillId="12" borderId="264" xfId="4" applyFill="1" applyBorder="1" applyAlignment="1">
      <alignment horizontal="center"/>
    </xf>
    <xf numFmtId="0" fontId="1" fillId="12" borderId="265" xfId="4" applyFill="1" applyBorder="1" applyAlignment="1">
      <alignment horizontal="center"/>
    </xf>
    <xf numFmtId="0" fontId="1" fillId="4" borderId="264" xfId="4" applyFill="1" applyBorder="1" applyAlignment="1">
      <alignment horizontal="center" vertical="center" wrapText="1"/>
    </xf>
    <xf numFmtId="164" fontId="1" fillId="4" borderId="264" xfId="4" applyNumberFormat="1" applyFill="1" applyBorder="1" applyAlignment="1">
      <alignment horizontal="center" vertical="center" wrapText="1"/>
    </xf>
    <xf numFmtId="0" fontId="1" fillId="0" borderId="263" xfId="0" applyFont="1" applyBorder="1" applyAlignment="1">
      <alignment horizontal="left" vertical="center" wrapText="1"/>
    </xf>
    <xf numFmtId="0" fontId="1" fillId="0" borderId="264" xfId="0" applyFont="1" applyBorder="1" applyAlignment="1">
      <alignment horizontal="left" vertical="center" wrapText="1"/>
    </xf>
    <xf numFmtId="49" fontId="1" fillId="12" borderId="263" xfId="0" applyNumberFormat="1" applyFont="1" applyFill="1" applyBorder="1" applyAlignment="1">
      <alignment horizontal="left" vertical="center" wrapText="1"/>
    </xf>
    <xf numFmtId="0" fontId="1" fillId="12" borderId="263" xfId="0" applyFont="1" applyFill="1" applyBorder="1" applyAlignment="1">
      <alignment horizontal="left" vertical="center" wrapText="1"/>
    </xf>
    <xf numFmtId="0" fontId="0" fillId="0" borderId="263" xfId="0" applyBorder="1" applyAlignment="1">
      <alignment horizontal="left" vertical="center" wrapText="1"/>
    </xf>
    <xf numFmtId="49" fontId="1" fillId="0" borderId="263" xfId="0" applyNumberFormat="1" applyFont="1" applyBorder="1" applyAlignment="1">
      <alignment vertical="center" wrapText="1"/>
    </xf>
    <xf numFmtId="0" fontId="1" fillId="5" borderId="266" xfId="0" applyFont="1" applyFill="1" applyBorder="1" applyAlignment="1">
      <alignment horizontal="center" vertical="center" wrapText="1"/>
    </xf>
    <xf numFmtId="0" fontId="1" fillId="0" borderId="263" xfId="0" applyFont="1" applyBorder="1"/>
    <xf numFmtId="0" fontId="1" fillId="0" borderId="264" xfId="4" applyBorder="1" applyAlignment="1">
      <alignment horizontal="left" vertical="center"/>
    </xf>
    <xf numFmtId="0" fontId="1" fillId="2" borderId="264" xfId="4" applyFill="1" applyBorder="1" applyAlignment="1">
      <alignment horizontal="center" vertical="center"/>
    </xf>
    <xf numFmtId="0" fontId="1" fillId="5" borderId="264" xfId="0" applyFont="1" applyFill="1" applyBorder="1" applyAlignment="1">
      <alignment horizontal="center" vertical="center" wrapText="1"/>
    </xf>
    <xf numFmtId="2" fontId="1" fillId="0" borderId="264" xfId="0" applyNumberFormat="1" applyFont="1" applyBorder="1" applyAlignment="1">
      <alignment horizontal="left" vertical="top" wrapText="1"/>
    </xf>
    <xf numFmtId="1" fontId="1" fillId="0" borderId="264" xfId="0" applyNumberFormat="1" applyFont="1" applyBorder="1" applyAlignment="1">
      <alignment horizontal="left" vertical="top" wrapText="1"/>
    </xf>
    <xf numFmtId="2" fontId="1" fillId="0" borderId="264" xfId="4" applyNumberFormat="1" applyBorder="1" applyAlignment="1">
      <alignment horizontal="left" vertical="top" wrapText="1"/>
    </xf>
    <xf numFmtId="1" fontId="1" fillId="0" borderId="264" xfId="4" applyNumberFormat="1" applyBorder="1" applyAlignment="1">
      <alignment horizontal="left" vertical="top" wrapText="1"/>
    </xf>
    <xf numFmtId="1" fontId="1" fillId="0" borderId="264" xfId="4" applyNumberFormat="1" applyBorder="1" applyAlignment="1">
      <alignment horizontal="left" vertical="center"/>
    </xf>
    <xf numFmtId="0" fontId="2" fillId="9" borderId="263" xfId="0" applyFont="1" applyFill="1" applyBorder="1" applyAlignment="1">
      <alignment horizontal="center" vertical="center" wrapText="1"/>
    </xf>
    <xf numFmtId="164" fontId="1" fillId="0" borderId="264" xfId="0" applyNumberFormat="1" applyFont="1" applyBorder="1" applyAlignment="1">
      <alignment horizontal="left" vertical="center" wrapText="1"/>
    </xf>
    <xf numFmtId="0" fontId="2" fillId="4" borderId="264" xfId="0" applyFont="1" applyFill="1" applyBorder="1" applyAlignment="1">
      <alignment horizontal="left" vertical="center" wrapText="1"/>
    </xf>
    <xf numFmtId="0" fontId="1" fillId="0" borderId="264" xfId="0" quotePrefix="1" applyFont="1" applyBorder="1" applyAlignment="1">
      <alignment horizontal="left" vertical="center" wrapText="1"/>
    </xf>
    <xf numFmtId="0" fontId="1" fillId="12" borderId="264" xfId="0" applyFont="1" applyFill="1" applyBorder="1"/>
    <xf numFmtId="0" fontId="0" fillId="0" borderId="264" xfId="0" applyBorder="1"/>
    <xf numFmtId="0" fontId="1" fillId="0" borderId="264" xfId="0" applyFont="1" applyBorder="1" applyAlignment="1">
      <alignment horizontal="center" vertical="center" wrapText="1"/>
    </xf>
    <xf numFmtId="0" fontId="0" fillId="0" borderId="264" xfId="0" applyBorder="1" applyAlignment="1">
      <alignment horizontal="left" vertical="center" wrapText="1"/>
    </xf>
    <xf numFmtId="0" fontId="1" fillId="4" borderId="264" xfId="0" applyFont="1" applyFill="1" applyBorder="1" applyAlignment="1">
      <alignment vertical="center" wrapText="1"/>
    </xf>
    <xf numFmtId="0" fontId="0" fillId="0" borderId="55" xfId="0" applyBorder="1" applyAlignment="1" applyProtection="1">
      <alignment horizontal="center" vertical="top"/>
      <protection locked="0"/>
    </xf>
    <xf numFmtId="0" fontId="1" fillId="5" borderId="267" xfId="0" applyFont="1" applyFill="1" applyBorder="1" applyAlignment="1">
      <alignment horizontal="center" vertical="center"/>
    </xf>
    <xf numFmtId="0" fontId="1" fillId="0" borderId="268" xfId="4" applyBorder="1" applyAlignment="1">
      <alignment horizontal="center" vertical="center" wrapText="1"/>
    </xf>
    <xf numFmtId="0" fontId="1" fillId="0" borderId="270" xfId="4" applyBorder="1" applyAlignment="1">
      <alignment horizontal="left" vertical="center" wrapText="1"/>
    </xf>
    <xf numFmtId="0" fontId="1" fillId="2" borderId="271" xfId="4" applyFill="1" applyBorder="1" applyAlignment="1">
      <alignment horizontal="center" vertical="center"/>
    </xf>
    <xf numFmtId="0" fontId="1" fillId="2" borderId="270" xfId="4" applyFill="1" applyBorder="1" applyAlignment="1">
      <alignment horizontal="center" vertical="center"/>
    </xf>
    <xf numFmtId="0" fontId="48" fillId="33" borderId="272" xfId="0" applyFont="1" applyFill="1" applyBorder="1" applyAlignment="1">
      <alignment vertical="center"/>
    </xf>
    <xf numFmtId="0" fontId="48" fillId="33" borderId="272" xfId="0" applyFont="1" applyFill="1" applyBorder="1" applyAlignment="1">
      <alignment horizontal="center" vertical="center"/>
    </xf>
    <xf numFmtId="0" fontId="1" fillId="2" borderId="269" xfId="4" applyFill="1" applyBorder="1" applyAlignment="1">
      <alignment horizontal="center" vertical="center"/>
    </xf>
    <xf numFmtId="0" fontId="0" fillId="5" borderId="273" xfId="0" applyFill="1" applyBorder="1" applyAlignment="1">
      <alignment horizontal="center" vertical="center" wrapText="1"/>
    </xf>
    <xf numFmtId="0" fontId="1" fillId="5" borderId="273" xfId="0" applyFont="1" applyFill="1" applyBorder="1" applyAlignment="1">
      <alignment horizontal="center" vertical="center" wrapText="1"/>
    </xf>
    <xf numFmtId="0" fontId="1" fillId="0" borderId="274" xfId="0" applyFont="1" applyBorder="1" applyAlignment="1">
      <alignment vertical="center" wrapText="1"/>
    </xf>
    <xf numFmtId="0" fontId="1" fillId="0" borderId="269" xfId="0" applyFont="1" applyBorder="1" applyAlignment="1">
      <alignment horizontal="left" vertical="center" wrapText="1"/>
    </xf>
    <xf numFmtId="0" fontId="1" fillId="5" borderId="275" xfId="0" applyFont="1" applyFill="1" applyBorder="1" applyAlignment="1">
      <alignment horizontal="center" vertical="center" wrapText="1"/>
    </xf>
    <xf numFmtId="0" fontId="0" fillId="5" borderId="275" xfId="0" applyFill="1" applyBorder="1" applyAlignment="1">
      <alignment horizontal="center" vertical="center" wrapText="1"/>
    </xf>
    <xf numFmtId="0" fontId="0" fillId="0" borderId="274" xfId="0" applyBorder="1"/>
    <xf numFmtId="0" fontId="1" fillId="0" borderId="274" xfId="0" applyFont="1" applyBorder="1"/>
    <xf numFmtId="49" fontId="1" fillId="0" borderId="264" xfId="0" applyNumberFormat="1" applyFont="1" applyBorder="1" applyAlignment="1">
      <alignment vertical="center"/>
    </xf>
    <xf numFmtId="2" fontId="48" fillId="0" borderId="264" xfId="0" applyNumberFormat="1" applyFont="1" applyBorder="1" applyAlignment="1">
      <alignment horizontal="left" vertical="center" wrapText="1"/>
    </xf>
    <xf numFmtId="0" fontId="48" fillId="0" borderId="264" xfId="0" applyFont="1" applyBorder="1" applyAlignment="1" applyProtection="1">
      <alignment horizontal="center" vertical="top"/>
      <protection locked="0"/>
    </xf>
    <xf numFmtId="164" fontId="48" fillId="0" borderId="264" xfId="0" applyNumberFormat="1" applyFont="1" applyBorder="1" applyAlignment="1">
      <alignment horizontal="left" vertical="center" wrapText="1"/>
    </xf>
    <xf numFmtId="0" fontId="48" fillId="0" borderId="264" xfId="0" applyFont="1" applyBorder="1" applyAlignment="1">
      <alignment horizontal="center" vertical="center" wrapText="1"/>
    </xf>
    <xf numFmtId="0" fontId="1" fillId="15" borderId="264" xfId="4" applyFill="1" applyBorder="1" applyAlignment="1">
      <alignment horizontal="center" wrapText="1"/>
    </xf>
    <xf numFmtId="0" fontId="1" fillId="0" borderId="0" xfId="0" applyFont="1" applyFill="1" applyBorder="1"/>
    <xf numFmtId="0" fontId="1" fillId="12" borderId="276" xfId="4" applyFill="1" applyBorder="1" applyAlignment="1">
      <alignment horizontal="center"/>
    </xf>
    <xf numFmtId="0" fontId="0" fillId="47" borderId="277" xfId="0" applyFill="1" applyBorder="1" applyAlignment="1">
      <alignment horizontal="center"/>
    </xf>
    <xf numFmtId="49" fontId="60" fillId="0" borderId="278" xfId="4" applyNumberFormat="1" applyFont="1" applyBorder="1" applyAlignment="1">
      <alignment vertical="center"/>
    </xf>
    <xf numFmtId="49" fontId="60" fillId="0" borderId="279" xfId="4" applyNumberFormat="1" applyFont="1" applyBorder="1" applyAlignment="1">
      <alignment vertical="center" wrapText="1"/>
    </xf>
    <xf numFmtId="49" fontId="60" fillId="0" borderId="279" xfId="4" applyNumberFormat="1" applyFont="1" applyBorder="1" applyAlignment="1">
      <alignment vertical="center"/>
    </xf>
    <xf numFmtId="49" fontId="29" fillId="0" borderId="279" xfId="4" applyNumberFormat="1" applyFont="1" applyBorder="1" applyAlignment="1">
      <alignment vertical="center"/>
    </xf>
    <xf numFmtId="49" fontId="29" fillId="2" borderId="280" xfId="4" applyNumberFormat="1" applyFont="1" applyFill="1" applyBorder="1" applyAlignment="1">
      <alignment vertical="center" wrapText="1"/>
    </xf>
    <xf numFmtId="49" fontId="1" fillId="0" borderId="280" xfId="4" applyNumberFormat="1" applyBorder="1" applyAlignment="1">
      <alignment vertical="center"/>
    </xf>
    <xf numFmtId="0" fontId="1" fillId="4" borderId="281" xfId="0" applyFont="1" applyFill="1" applyBorder="1" applyAlignment="1">
      <alignment horizontal="center"/>
    </xf>
    <xf numFmtId="0" fontId="1" fillId="0" borderId="282" xfId="4" applyBorder="1" applyAlignment="1">
      <alignment horizontal="left" vertical="center"/>
    </xf>
    <xf numFmtId="0" fontId="1" fillId="0" borderId="280" xfId="4" applyBorder="1" applyAlignment="1">
      <alignment horizontal="left"/>
    </xf>
    <xf numFmtId="0" fontId="1" fillId="0" borderId="281" xfId="4" applyBorder="1" applyAlignment="1">
      <alignment horizontal="left"/>
    </xf>
    <xf numFmtId="0" fontId="0" fillId="0" borderId="280" xfId="0" applyBorder="1"/>
    <xf numFmtId="0" fontId="0" fillId="5" borderId="280" xfId="0" applyFill="1" applyBorder="1" applyAlignment="1">
      <alignment horizontal="center"/>
    </xf>
    <xf numFmtId="0" fontId="0" fillId="2" borderId="280" xfId="0" applyFill="1" applyBorder="1" applyAlignment="1">
      <alignment horizontal="center"/>
    </xf>
    <xf numFmtId="0" fontId="0" fillId="2" borderId="281" xfId="0" applyFill="1" applyBorder="1" applyAlignment="1">
      <alignment horizontal="center"/>
    </xf>
    <xf numFmtId="0" fontId="1" fillId="0" borderId="283" xfId="0" applyFont="1" applyBorder="1" applyAlignment="1">
      <alignment horizontal="left" vertical="center" wrapText="1"/>
    </xf>
    <xf numFmtId="1" fontId="0" fillId="5" borderId="283" xfId="0" applyNumberFormat="1" applyFill="1" applyBorder="1" applyAlignment="1" applyProtection="1">
      <alignment horizontal="center" vertical="top"/>
      <protection locked="0"/>
    </xf>
    <xf numFmtId="1" fontId="1" fillId="5" borderId="283" xfId="0" applyNumberFormat="1" applyFont="1" applyFill="1" applyBorder="1" applyAlignment="1" applyProtection="1">
      <alignment horizontal="center" vertical="top"/>
      <protection locked="0"/>
    </xf>
    <xf numFmtId="0" fontId="1" fillId="0" borderId="283" xfId="0" applyFont="1" applyBorder="1" applyAlignment="1" applyProtection="1">
      <alignment horizontal="center" vertical="top"/>
      <protection locked="0"/>
    </xf>
    <xf numFmtId="0" fontId="48" fillId="0" borderId="278" xfId="0" applyFont="1" applyBorder="1" applyAlignment="1">
      <alignment horizontal="left" vertical="center"/>
    </xf>
    <xf numFmtId="0" fontId="48" fillId="0" borderId="283" xfId="0" applyFont="1" applyBorder="1" applyAlignment="1">
      <alignment horizontal="left" vertical="center" wrapText="1"/>
    </xf>
    <xf numFmtId="164" fontId="2" fillId="4" borderId="280" xfId="0" applyNumberFormat="1" applyFont="1" applyFill="1" applyBorder="1" applyAlignment="1">
      <alignment horizontal="center" vertical="center"/>
    </xf>
    <xf numFmtId="0" fontId="2" fillId="4" borderId="280" xfId="0" applyFont="1" applyFill="1" applyBorder="1" applyAlignment="1">
      <alignment horizontal="center" vertical="center" wrapText="1"/>
    </xf>
    <xf numFmtId="0" fontId="2" fillId="4" borderId="280" xfId="0" applyFont="1" applyFill="1" applyBorder="1" applyAlignment="1">
      <alignment horizontal="center" vertical="center"/>
    </xf>
    <xf numFmtId="164" fontId="2" fillId="4" borderId="277" xfId="0" applyNumberFormat="1" applyFont="1" applyFill="1" applyBorder="1" applyAlignment="1">
      <alignment horizontal="center" vertical="center"/>
    </xf>
    <xf numFmtId="164" fontId="2" fillId="4" borderId="277" xfId="0" applyNumberFormat="1" applyFont="1" applyFill="1" applyBorder="1" applyAlignment="1">
      <alignment horizontal="center" vertical="center" wrapText="1"/>
    </xf>
    <xf numFmtId="0" fontId="2" fillId="9" borderId="264" xfId="4" applyFont="1" applyFill="1" applyBorder="1" applyAlignment="1">
      <alignment horizontal="center" vertical="center" wrapText="1"/>
    </xf>
    <xf numFmtId="0" fontId="1" fillId="12" borderId="277" xfId="0" applyFont="1" applyFill="1" applyBorder="1" applyAlignment="1">
      <alignment horizontal="left" vertical="center"/>
    </xf>
    <xf numFmtId="0" fontId="3" fillId="5" borderId="278" xfId="0" applyFont="1" applyFill="1" applyBorder="1" applyAlignment="1">
      <alignment horizontal="center" vertical="center"/>
    </xf>
    <xf numFmtId="0" fontId="3" fillId="8" borderId="279" xfId="0" applyFont="1" applyFill="1" applyBorder="1" applyAlignment="1">
      <alignment wrapText="1"/>
    </xf>
    <xf numFmtId="0" fontId="3" fillId="2" borderId="278" xfId="0" applyFont="1" applyFill="1" applyBorder="1" applyAlignment="1">
      <alignment horizontal="center" vertical="center"/>
    </xf>
    <xf numFmtId="0" fontId="3" fillId="5" borderId="278" xfId="4" applyFont="1" applyFill="1" applyBorder="1" applyAlignment="1">
      <alignment horizontal="center" vertical="center"/>
    </xf>
    <xf numFmtId="0" fontId="3" fillId="8" borderId="279" xfId="4" applyFont="1" applyFill="1" applyBorder="1" applyAlignment="1">
      <alignment wrapText="1"/>
    </xf>
    <xf numFmtId="0" fontId="3" fillId="8" borderId="278" xfId="0" applyFont="1" applyFill="1" applyBorder="1" applyAlignment="1">
      <alignment horizontal="left"/>
    </xf>
    <xf numFmtId="0" fontId="3" fillId="8" borderId="281" xfId="0" applyFont="1" applyFill="1" applyBorder="1" applyAlignment="1">
      <alignment wrapText="1"/>
    </xf>
    <xf numFmtId="0" fontId="1" fillId="0" borderId="284" xfId="0" applyFont="1" applyBorder="1" applyAlignment="1">
      <alignment horizontal="left" vertical="center"/>
    </xf>
    <xf numFmtId="0" fontId="1" fillId="2" borderId="283" xfId="0" applyFont="1" applyFill="1" applyBorder="1" applyAlignment="1">
      <alignment horizontal="center" vertical="center"/>
    </xf>
    <xf numFmtId="0" fontId="1" fillId="0" borderId="277" xfId="0" applyFont="1" applyBorder="1" applyAlignment="1">
      <alignment horizontal="center" vertical="center"/>
    </xf>
    <xf numFmtId="0" fontId="1" fillId="2" borderId="277" xfId="0" applyFont="1" applyFill="1" applyBorder="1" applyAlignment="1">
      <alignment horizontal="center" vertical="center"/>
    </xf>
    <xf numFmtId="0" fontId="1" fillId="0" borderId="277" xfId="0" applyFont="1" applyBorder="1" applyAlignment="1" applyProtection="1">
      <alignment horizontal="center" vertical="center"/>
      <protection locked="0"/>
    </xf>
    <xf numFmtId="0" fontId="1" fillId="0" borderId="285" xfId="0" applyFont="1" applyBorder="1" applyAlignment="1">
      <alignment horizontal="left" vertical="center"/>
    </xf>
    <xf numFmtId="0" fontId="1" fillId="5" borderId="283" xfId="0" applyFont="1" applyFill="1" applyBorder="1" applyAlignment="1">
      <alignment horizontal="center" vertical="center"/>
    </xf>
    <xf numFmtId="0" fontId="1" fillId="5" borderId="277" xfId="0" applyFont="1" applyFill="1" applyBorder="1" applyAlignment="1">
      <alignment horizontal="center" vertical="center"/>
    </xf>
    <xf numFmtId="0" fontId="1" fillId="3" borderId="277" xfId="0" applyFont="1" applyFill="1" applyBorder="1" applyAlignment="1">
      <alignment horizontal="center" vertical="center"/>
    </xf>
    <xf numFmtId="0" fontId="1" fillId="10" borderId="277" xfId="0" applyFont="1" applyFill="1" applyBorder="1" applyAlignment="1">
      <alignment horizontal="center" vertical="center"/>
    </xf>
    <xf numFmtId="0" fontId="0" fillId="10" borderId="277" xfId="0" applyFill="1" applyBorder="1" applyAlignment="1">
      <alignment horizontal="center" vertical="center"/>
    </xf>
    <xf numFmtId="164" fontId="2" fillId="9" borderId="277" xfId="0" applyNumberFormat="1" applyFont="1" applyFill="1" applyBorder="1" applyAlignment="1">
      <alignment horizontal="center" vertical="center" wrapText="1"/>
    </xf>
    <xf numFmtId="0" fontId="2" fillId="9" borderId="277" xfId="4" applyFont="1" applyFill="1" applyBorder="1" applyAlignment="1">
      <alignment horizontal="center" vertical="center" wrapText="1"/>
    </xf>
    <xf numFmtId="0" fontId="0" fillId="0" borderId="283" xfId="0" applyBorder="1" applyAlignment="1">
      <alignment horizontal="left" vertical="center" wrapText="1"/>
    </xf>
    <xf numFmtId="0" fontId="0" fillId="0" borderId="284" xfId="0" applyBorder="1" applyAlignment="1">
      <alignment horizontal="left" vertical="center"/>
    </xf>
    <xf numFmtId="0" fontId="0" fillId="2" borderId="283" xfId="0" applyFill="1" applyBorder="1" applyAlignment="1">
      <alignment horizontal="center" vertical="center"/>
    </xf>
    <xf numFmtId="0" fontId="0" fillId="0" borderId="285" xfId="0" applyBorder="1" applyAlignment="1">
      <alignment horizontal="left" vertical="center"/>
    </xf>
    <xf numFmtId="0" fontId="1" fillId="0" borderId="287" xfId="4" applyBorder="1" applyAlignment="1">
      <alignment horizontal="center" vertical="center" wrapText="1"/>
    </xf>
    <xf numFmtId="0" fontId="1" fillId="0" borderId="280" xfId="4" applyBorder="1" applyAlignment="1">
      <alignment horizontal="center" vertical="center" wrapText="1"/>
    </xf>
    <xf numFmtId="0" fontId="1" fillId="0" borderId="282" xfId="4" applyBorder="1" applyAlignment="1">
      <alignment horizontal="center" vertical="center" wrapText="1"/>
    </xf>
    <xf numFmtId="0" fontId="1" fillId="0" borderId="281" xfId="4" applyBorder="1" applyAlignment="1">
      <alignment horizontal="center" vertical="center" wrapText="1"/>
    </xf>
    <xf numFmtId="0" fontId="0" fillId="0" borderId="281" xfId="4" applyFont="1" applyBorder="1" applyAlignment="1">
      <alignment horizontal="center" vertical="center" wrapText="1"/>
    </xf>
    <xf numFmtId="0" fontId="65" fillId="0" borderId="280" xfId="4" applyFont="1" applyBorder="1" applyAlignment="1">
      <alignment horizontal="center" vertical="center"/>
    </xf>
    <xf numFmtId="0" fontId="1" fillId="2" borderId="279" xfId="4" applyFill="1" applyBorder="1" applyAlignment="1">
      <alignment horizontal="center" vertical="center"/>
    </xf>
    <xf numFmtId="0" fontId="1" fillId="0" borderId="280" xfId="4" applyBorder="1" applyAlignment="1">
      <alignment horizontal="left" vertical="center" wrapText="1"/>
    </xf>
    <xf numFmtId="0" fontId="1" fillId="0" borderId="282" xfId="4" applyBorder="1" applyAlignment="1">
      <alignment horizontal="left" vertical="center" wrapText="1"/>
    </xf>
    <xf numFmtId="0" fontId="1" fillId="2" borderId="281" xfId="4" applyFill="1" applyBorder="1" applyAlignment="1">
      <alignment horizontal="center" vertical="center"/>
    </xf>
    <xf numFmtId="0" fontId="1" fillId="5" borderId="278" xfId="4" applyFill="1" applyBorder="1" applyAlignment="1">
      <alignment horizontal="center" vertical="center"/>
    </xf>
    <xf numFmtId="0" fontId="1" fillId="43" borderId="278" xfId="4" applyFill="1" applyBorder="1" applyAlignment="1">
      <alignment horizontal="center" vertical="center"/>
    </xf>
    <xf numFmtId="0" fontId="1" fillId="4" borderId="284" xfId="4" applyFill="1" applyBorder="1" applyAlignment="1">
      <alignment horizontal="center" wrapText="1"/>
    </xf>
    <xf numFmtId="0" fontId="1" fillId="4" borderId="285" xfId="4" applyFill="1" applyBorder="1" applyAlignment="1">
      <alignment horizontal="center" wrapText="1"/>
    </xf>
    <xf numFmtId="0" fontId="1" fillId="12" borderId="281" xfId="4" applyFill="1" applyBorder="1" applyAlignment="1">
      <alignment horizontal="center"/>
    </xf>
    <xf numFmtId="0" fontId="1" fillId="4" borderId="279" xfId="4" applyFill="1" applyBorder="1" applyAlignment="1">
      <alignment horizontal="center" vertical="center" wrapText="1"/>
    </xf>
    <xf numFmtId="164" fontId="2" fillId="25" borderId="279" xfId="4" applyNumberFormat="1" applyFont="1" applyFill="1" applyBorder="1" applyAlignment="1">
      <alignment horizontal="center" vertical="center" wrapText="1"/>
    </xf>
    <xf numFmtId="0" fontId="2" fillId="25" borderId="279" xfId="4" applyFont="1" applyFill="1" applyBorder="1" applyAlignment="1">
      <alignment horizontal="center" vertical="center" wrapText="1"/>
    </xf>
    <xf numFmtId="0" fontId="43" fillId="17" borderId="279" xfId="4" applyFont="1" applyFill="1" applyBorder="1" applyAlignment="1">
      <alignment horizontal="center" vertical="center" wrapText="1"/>
    </xf>
    <xf numFmtId="0" fontId="1" fillId="16" borderId="279" xfId="0" applyFont="1" applyFill="1" applyBorder="1" applyAlignment="1">
      <alignment horizontal="center" vertical="center" wrapText="1"/>
    </xf>
    <xf numFmtId="0" fontId="1" fillId="17" borderId="279" xfId="4" applyFill="1" applyBorder="1" applyAlignment="1">
      <alignment horizontal="center" vertical="center" wrapText="1"/>
    </xf>
    <xf numFmtId="0" fontId="1" fillId="17" borderId="279" xfId="0" applyFont="1" applyFill="1" applyBorder="1" applyAlignment="1">
      <alignment horizontal="center" vertical="center" wrapText="1"/>
    </xf>
    <xf numFmtId="0" fontId="1" fillId="16" borderId="282" xfId="0" applyFont="1" applyFill="1" applyBorder="1" applyAlignment="1">
      <alignment horizontal="center" vertical="center" wrapText="1"/>
    </xf>
    <xf numFmtId="0" fontId="43" fillId="17" borderId="281" xfId="4" applyFont="1" applyFill="1" applyBorder="1" applyAlignment="1">
      <alignment horizontal="center" vertical="center" wrapText="1"/>
    </xf>
    <xf numFmtId="0" fontId="0" fillId="16" borderId="282" xfId="0" applyFill="1" applyBorder="1" applyAlignment="1">
      <alignment horizontal="center" vertical="center" wrapText="1"/>
    </xf>
    <xf numFmtId="0" fontId="1" fillId="16" borderId="281" xfId="0" applyFont="1" applyFill="1" applyBorder="1" applyAlignment="1">
      <alignment horizontal="center" vertical="center" wrapText="1"/>
    </xf>
    <xf numFmtId="0" fontId="1" fillId="16" borderId="277" xfId="0" applyFont="1" applyFill="1" applyBorder="1" applyAlignment="1">
      <alignment horizontal="center" vertical="center" wrapText="1"/>
    </xf>
    <xf numFmtId="0" fontId="0" fillId="16" borderId="277" xfId="0" applyFill="1" applyBorder="1" applyAlignment="1">
      <alignment horizontal="center" vertical="center" wrapText="1"/>
    </xf>
    <xf numFmtId="17" fontId="1" fillId="0" borderId="281" xfId="4" applyNumberFormat="1" applyBorder="1" applyAlignment="1">
      <alignment horizontal="center" vertical="center" wrapText="1"/>
    </xf>
    <xf numFmtId="17" fontId="0" fillId="0" borderId="281" xfId="4" applyNumberFormat="1" applyFont="1" applyBorder="1" applyAlignment="1">
      <alignment horizontal="center" vertical="center" wrapText="1"/>
    </xf>
    <xf numFmtId="0" fontId="1" fillId="0" borderId="277" xfId="0" applyFont="1" applyBorder="1" applyAlignment="1">
      <alignment horizontal="left" vertical="center"/>
    </xf>
    <xf numFmtId="0" fontId="1" fillId="16" borderId="281" xfId="4" applyFill="1" applyBorder="1" applyAlignment="1">
      <alignment horizontal="center" vertical="center" wrapText="1"/>
    </xf>
    <xf numFmtId="0" fontId="1" fillId="17" borderId="281" xfId="4" applyFill="1" applyBorder="1" applyAlignment="1">
      <alignment horizontal="center" vertical="center" wrapText="1"/>
    </xf>
    <xf numFmtId="17" fontId="1" fillId="11" borderId="281" xfId="4" applyNumberFormat="1" applyFill="1" applyBorder="1" applyAlignment="1">
      <alignment horizontal="center" vertical="center" wrapText="1"/>
    </xf>
    <xf numFmtId="0" fontId="1" fillId="0" borderId="280" xfId="4" applyBorder="1" applyAlignment="1">
      <alignment horizontal="left" vertical="center"/>
    </xf>
    <xf numFmtId="0" fontId="1" fillId="37" borderId="283" xfId="0" applyFont="1" applyFill="1" applyBorder="1" applyAlignment="1">
      <alignment horizontal="center" vertical="center" wrapText="1"/>
    </xf>
    <xf numFmtId="0" fontId="0" fillId="37" borderId="288" xfId="0" applyFill="1" applyBorder="1" applyAlignment="1">
      <alignment horizontal="center" vertical="center" wrapText="1"/>
    </xf>
    <xf numFmtId="0" fontId="1" fillId="5" borderId="283" xfId="0" applyFont="1" applyFill="1" applyBorder="1" applyAlignment="1">
      <alignment horizontal="center" vertical="center" wrapText="1"/>
    </xf>
    <xf numFmtId="0" fontId="1" fillId="5" borderId="279" xfId="0" applyFont="1" applyFill="1" applyBorder="1" applyAlignment="1">
      <alignment horizontal="center" vertical="center" wrapText="1"/>
    </xf>
    <xf numFmtId="0" fontId="1" fillId="2" borderId="280" xfId="4" applyFill="1" applyBorder="1" applyAlignment="1">
      <alignment horizontal="center" vertical="center"/>
    </xf>
    <xf numFmtId="0" fontId="1" fillId="5" borderId="281" xfId="0" applyFont="1" applyFill="1" applyBorder="1" applyAlignment="1">
      <alignment horizontal="center" vertical="center" wrapText="1"/>
    </xf>
    <xf numFmtId="0" fontId="1" fillId="0" borderId="278" xfId="0" applyFont="1" applyBorder="1" applyAlignment="1">
      <alignment horizontal="left" vertical="center" wrapText="1"/>
    </xf>
    <xf numFmtId="1" fontId="1" fillId="0" borderId="280" xfId="0" applyNumberFormat="1" applyFont="1" applyBorder="1" applyAlignment="1">
      <alignment horizontal="left" vertical="center"/>
    </xf>
    <xf numFmtId="0" fontId="1" fillId="0" borderId="278" xfId="0" applyFont="1" applyBorder="1" applyAlignment="1">
      <alignment horizontal="left" vertical="center"/>
    </xf>
    <xf numFmtId="164" fontId="1" fillId="0" borderId="280" xfId="4" applyNumberFormat="1" applyBorder="1" applyAlignment="1">
      <alignment horizontal="left" vertical="center"/>
    </xf>
    <xf numFmtId="0" fontId="2" fillId="9" borderId="281" xfId="0" applyFont="1" applyFill="1" applyBorder="1" applyAlignment="1">
      <alignment horizontal="center" vertical="center" wrapText="1"/>
    </xf>
    <xf numFmtId="0" fontId="2" fillId="4" borderId="278" xfId="0" applyFont="1" applyFill="1" applyBorder="1" applyAlignment="1">
      <alignment vertical="center" wrapText="1"/>
    </xf>
    <xf numFmtId="0" fontId="1" fillId="5" borderId="279" xfId="0" applyFont="1" applyFill="1" applyBorder="1" applyAlignment="1">
      <alignment horizontal="center" vertical="center"/>
    </xf>
    <xf numFmtId="0" fontId="1" fillId="4" borderId="279" xfId="0" applyFont="1" applyFill="1" applyBorder="1" applyAlignment="1">
      <alignment vertical="center" wrapText="1"/>
    </xf>
    <xf numFmtId="0" fontId="1" fillId="0" borderId="280" xfId="0" quotePrefix="1" applyFont="1" applyBorder="1" applyAlignment="1">
      <alignment horizontal="left" vertical="center" wrapText="1"/>
    </xf>
    <xf numFmtId="0" fontId="1" fillId="5" borderId="281" xfId="0" applyFont="1" applyFill="1" applyBorder="1" applyAlignment="1">
      <alignment horizontal="center" vertical="center"/>
    </xf>
    <xf numFmtId="0" fontId="1" fillId="0" borderId="279" xfId="4" applyFont="1" applyBorder="1" applyAlignment="1">
      <alignment horizontal="left" vertical="center" wrapText="1"/>
    </xf>
    <xf numFmtId="0" fontId="1" fillId="5" borderId="279" xfId="4" applyFont="1" applyFill="1" applyBorder="1" applyAlignment="1">
      <alignment horizontal="center" vertical="center" wrapText="1"/>
    </xf>
    <xf numFmtId="0" fontId="1" fillId="0" borderId="279" xfId="0" applyFont="1" applyBorder="1" applyAlignment="1">
      <alignment horizontal="left" vertical="center" wrapText="1"/>
    </xf>
    <xf numFmtId="0" fontId="1" fillId="44" borderId="279" xfId="4" applyFont="1" applyFill="1" applyBorder="1" applyAlignment="1">
      <alignment horizontal="center" vertical="center" wrapText="1"/>
    </xf>
    <xf numFmtId="49" fontId="1" fillId="0" borderId="279" xfId="4" applyNumberFormat="1" applyFont="1" applyBorder="1" applyAlignment="1">
      <alignment vertical="center" wrapText="1"/>
    </xf>
    <xf numFmtId="0" fontId="1" fillId="0" borderId="278" xfId="4" applyFont="1" applyBorder="1" applyAlignment="1">
      <alignment vertical="center" wrapText="1"/>
    </xf>
    <xf numFmtId="49" fontId="1" fillId="0" borderId="279" xfId="4" applyNumberFormat="1" applyFont="1" applyBorder="1" applyAlignment="1">
      <alignment horizontal="left" vertical="center" wrapText="1"/>
    </xf>
    <xf numFmtId="0" fontId="1" fillId="5" borderId="285" xfId="4" applyFont="1" applyFill="1" applyBorder="1" applyAlignment="1">
      <alignment horizontal="center" vertical="center" wrapText="1"/>
    </xf>
    <xf numFmtId="0" fontId="1" fillId="5" borderId="281" xfId="4" applyFont="1" applyFill="1" applyBorder="1" applyAlignment="1">
      <alignment horizontal="center" vertical="center" wrapText="1"/>
    </xf>
    <xf numFmtId="0" fontId="1" fillId="0" borderId="281" xfId="4" applyFont="1" applyBorder="1" applyAlignment="1">
      <alignment horizontal="left" vertical="center" wrapText="1"/>
    </xf>
    <xf numFmtId="164" fontId="1" fillId="0" borderId="279" xfId="0" applyNumberFormat="1" applyFont="1" applyBorder="1" applyAlignment="1">
      <alignment horizontal="left" vertical="center" wrapText="1"/>
    </xf>
    <xf numFmtId="0" fontId="7" fillId="0" borderId="278" xfId="4" applyFont="1" applyBorder="1" applyAlignment="1">
      <alignment vertical="center" wrapText="1"/>
    </xf>
    <xf numFmtId="0" fontId="7" fillId="0" borderId="279" xfId="4" applyFont="1" applyBorder="1" applyAlignment="1">
      <alignment horizontal="left" vertical="center" wrapText="1"/>
    </xf>
    <xf numFmtId="0" fontId="1" fillId="5" borderId="278" xfId="4" applyFont="1" applyFill="1" applyBorder="1" applyAlignment="1">
      <alignment horizontal="center" vertical="center" wrapText="1"/>
    </xf>
    <xf numFmtId="0" fontId="2" fillId="9" borderId="280" xfId="0" applyFont="1" applyFill="1" applyBorder="1" applyAlignment="1">
      <alignment horizontal="center" vertical="center" wrapText="1"/>
    </xf>
    <xf numFmtId="0" fontId="1" fillId="5" borderId="282" xfId="0" applyFont="1" applyFill="1" applyBorder="1" applyAlignment="1">
      <alignment horizontal="center" vertical="center"/>
    </xf>
    <xf numFmtId="0" fontId="1" fillId="5" borderId="280" xfId="0" applyFont="1" applyFill="1" applyBorder="1" applyAlignment="1">
      <alignment horizontal="center" vertical="center"/>
    </xf>
    <xf numFmtId="49" fontId="29" fillId="2" borderId="264" xfId="4" applyNumberFormat="1" applyFont="1" applyFill="1" applyBorder="1" applyAlignment="1">
      <alignment vertical="center" wrapText="1"/>
    </xf>
    <xf numFmtId="49" fontId="60" fillId="0" borderId="264" xfId="4" applyNumberFormat="1" applyFont="1" applyBorder="1" applyAlignment="1">
      <alignment vertical="center" wrapText="1"/>
    </xf>
    <xf numFmtId="49" fontId="80" fillId="0" borderId="264" xfId="4" applyNumberFormat="1" applyFont="1" applyBorder="1" applyAlignment="1">
      <alignment vertical="center" wrapText="1"/>
    </xf>
    <xf numFmtId="49" fontId="60" fillId="0" borderId="264" xfId="4" applyNumberFormat="1" applyFont="1" applyBorder="1" applyAlignment="1">
      <alignment horizontal="left" vertical="center" wrapText="1"/>
    </xf>
    <xf numFmtId="49" fontId="80" fillId="0" borderId="264" xfId="4" applyNumberFormat="1" applyFont="1" applyBorder="1" applyAlignment="1">
      <alignment horizontal="left" vertical="center" wrapText="1"/>
    </xf>
    <xf numFmtId="49" fontId="80" fillId="0" borderId="264" xfId="4" applyNumberFormat="1" applyFont="1" applyBorder="1" applyAlignment="1">
      <alignment vertical="center"/>
    </xf>
    <xf numFmtId="49" fontId="81" fillId="0" borderId="264" xfId="4" applyNumberFormat="1" applyFont="1" applyBorder="1" applyAlignment="1">
      <alignment vertical="center"/>
    </xf>
    <xf numFmtId="0" fontId="2" fillId="14" borderId="285" xfId="4" applyFont="1" applyFill="1" applyBorder="1" applyAlignment="1">
      <alignment vertical="center" wrapText="1"/>
    </xf>
    <xf numFmtId="0" fontId="1" fillId="0" borderId="291" xfId="0" applyFont="1" applyBorder="1" applyAlignment="1">
      <alignment horizontal="left" vertical="center"/>
    </xf>
    <xf numFmtId="0" fontId="0" fillId="0" borderId="291" xfId="0" applyBorder="1" applyAlignment="1">
      <alignment horizontal="left" vertical="center"/>
    </xf>
    <xf numFmtId="0" fontId="65" fillId="0" borderId="289" xfId="4" applyFont="1" applyBorder="1" applyAlignment="1">
      <alignment horizontal="center" vertical="center"/>
    </xf>
    <xf numFmtId="0" fontId="1" fillId="2" borderId="290" xfId="4" applyFill="1" applyBorder="1" applyAlignment="1">
      <alignment horizontal="center" vertical="center"/>
    </xf>
    <xf numFmtId="0" fontId="1" fillId="5" borderId="292" xfId="4" applyFill="1" applyBorder="1" applyAlignment="1">
      <alignment horizontal="center" vertical="center"/>
    </xf>
    <xf numFmtId="0" fontId="1" fillId="43" borderId="292" xfId="4" applyFill="1" applyBorder="1" applyAlignment="1">
      <alignment horizontal="center" vertical="center"/>
    </xf>
    <xf numFmtId="0" fontId="1" fillId="12" borderId="289" xfId="4" applyFill="1" applyBorder="1" applyAlignment="1">
      <alignment horizontal="center"/>
    </xf>
    <xf numFmtId="0" fontId="1" fillId="5" borderId="289" xfId="4" applyFill="1" applyBorder="1" applyAlignment="1">
      <alignment horizontal="center"/>
    </xf>
    <xf numFmtId="0" fontId="1" fillId="12" borderId="290" xfId="4" applyFill="1" applyBorder="1" applyAlignment="1">
      <alignment horizontal="center"/>
    </xf>
    <xf numFmtId="0" fontId="1" fillId="41" borderId="289" xfId="4" applyFill="1" applyBorder="1" applyAlignment="1">
      <alignment horizontal="center"/>
    </xf>
    <xf numFmtId="0" fontId="1" fillId="41" borderId="290" xfId="4" applyFill="1" applyBorder="1" applyAlignment="1">
      <alignment horizontal="center"/>
    </xf>
    <xf numFmtId="17" fontId="0" fillId="0" borderId="292" xfId="4" applyNumberFormat="1" applyFont="1" applyBorder="1" applyAlignment="1">
      <alignment horizontal="center" vertical="center" wrapText="1"/>
    </xf>
    <xf numFmtId="17" fontId="0" fillId="0" borderId="290" xfId="4" applyNumberFormat="1" applyFont="1" applyBorder="1" applyAlignment="1">
      <alignment horizontal="center" vertical="center" wrapText="1"/>
    </xf>
    <xf numFmtId="0" fontId="1" fillId="0" borderId="289" xfId="4" applyBorder="1" applyAlignment="1">
      <alignment horizontal="left" vertical="center"/>
    </xf>
    <xf numFmtId="0" fontId="1" fillId="17" borderId="294" xfId="4" applyFill="1" applyBorder="1" applyAlignment="1">
      <alignment horizontal="center" vertical="center" wrapText="1"/>
    </xf>
    <xf numFmtId="0" fontId="1" fillId="5" borderId="289" xfId="0" applyFont="1" applyFill="1" applyBorder="1" applyAlignment="1">
      <alignment horizontal="center" vertical="center" wrapText="1"/>
    </xf>
    <xf numFmtId="0" fontId="1" fillId="0" borderId="293" xfId="0" applyFont="1" applyBorder="1" applyAlignment="1">
      <alignment horizontal="left" vertical="center" wrapText="1"/>
    </xf>
    <xf numFmtId="0" fontId="1" fillId="0" borderId="293" xfId="0" applyFont="1" applyBorder="1" applyAlignment="1">
      <alignment horizontal="left" vertical="center"/>
    </xf>
    <xf numFmtId="49" fontId="1" fillId="0" borderId="290" xfId="4" applyNumberFormat="1" applyFont="1" applyBorder="1" applyAlignment="1">
      <alignment horizontal="left" vertical="center" wrapText="1"/>
    </xf>
    <xf numFmtId="0" fontId="1" fillId="5" borderId="290" xfId="4" applyFont="1" applyFill="1" applyBorder="1" applyAlignment="1">
      <alignment horizontal="center" vertical="center" wrapText="1"/>
    </xf>
    <xf numFmtId="0" fontId="1" fillId="0" borderId="290" xfId="4" applyFont="1" applyBorder="1" applyAlignment="1">
      <alignment horizontal="left" vertical="center" wrapText="1"/>
    </xf>
    <xf numFmtId="49" fontId="1" fillId="0" borderId="290" xfId="4" applyNumberFormat="1" applyFont="1" applyBorder="1" applyAlignment="1">
      <alignment vertical="center" wrapText="1"/>
    </xf>
    <xf numFmtId="0" fontId="1" fillId="0" borderId="290" xfId="0" applyFont="1" applyBorder="1" applyAlignment="1">
      <alignment horizontal="left" vertical="center" wrapText="1"/>
    </xf>
    <xf numFmtId="0" fontId="1" fillId="5" borderId="290" xfId="0" applyFont="1" applyFill="1" applyBorder="1" applyAlignment="1">
      <alignment horizontal="center" vertical="center"/>
    </xf>
    <xf numFmtId="0" fontId="1" fillId="5" borderId="293" xfId="0" applyFont="1" applyFill="1" applyBorder="1" applyAlignment="1">
      <alignment horizontal="center" vertical="center"/>
    </xf>
    <xf numFmtId="0" fontId="1" fillId="2" borderId="293" xfId="0" applyFont="1" applyFill="1" applyBorder="1" applyAlignment="1">
      <alignment horizontal="center" vertical="center"/>
    </xf>
    <xf numFmtId="0" fontId="1" fillId="3" borderId="293" xfId="0" applyFont="1" applyFill="1" applyBorder="1" applyAlignment="1">
      <alignment horizontal="center" vertical="center"/>
    </xf>
    <xf numFmtId="0" fontId="1" fillId="10" borderId="293" xfId="0" applyFont="1" applyFill="1" applyBorder="1" applyAlignment="1">
      <alignment horizontal="center" vertical="center"/>
    </xf>
    <xf numFmtId="0" fontId="0" fillId="0" borderId="293" xfId="0" applyBorder="1" applyAlignment="1">
      <alignment horizontal="left" vertical="center"/>
    </xf>
    <xf numFmtId="0" fontId="0" fillId="2" borderId="293" xfId="0" applyFill="1" applyBorder="1" applyAlignment="1">
      <alignment horizontal="center" vertical="center"/>
    </xf>
    <xf numFmtId="0" fontId="1" fillId="0" borderId="295" xfId="4" applyBorder="1" applyAlignment="1">
      <alignment horizontal="left" vertical="center" wrapText="1"/>
    </xf>
    <xf numFmtId="0" fontId="1" fillId="0" borderId="295" xfId="4" applyBorder="1" applyAlignment="1">
      <alignment horizontal="left" vertical="center"/>
    </xf>
    <xf numFmtId="0" fontId="1" fillId="2" borderId="295" xfId="4" applyFill="1" applyBorder="1" applyAlignment="1">
      <alignment horizontal="center" vertical="center"/>
    </xf>
    <xf numFmtId="0" fontId="1" fillId="4" borderId="291" xfId="4" applyFill="1" applyBorder="1" applyAlignment="1">
      <alignment horizontal="center" wrapText="1"/>
    </xf>
    <xf numFmtId="0" fontId="0" fillId="0" borderId="28" xfId="0" applyBorder="1" applyAlignment="1">
      <alignment horizontal="left" vertical="center" wrapText="1"/>
    </xf>
    <xf numFmtId="0" fontId="2" fillId="4" borderId="28" xfId="0" applyFont="1" applyFill="1" applyBorder="1" applyAlignment="1">
      <alignment horizontal="center" vertical="center" wrapText="1"/>
    </xf>
    <xf numFmtId="0" fontId="1" fillId="0" borderId="35" xfId="0" applyFont="1" applyBorder="1" applyAlignment="1">
      <alignment horizontal="center" vertical="center"/>
    </xf>
    <xf numFmtId="0" fontId="1" fillId="0" borderId="44" xfId="0" applyFont="1" applyBorder="1" applyAlignment="1">
      <alignment horizontal="center" vertical="center"/>
    </xf>
    <xf numFmtId="0" fontId="1" fillId="0" borderId="6" xfId="0" applyFont="1" applyBorder="1" applyAlignment="1">
      <alignment horizontal="center" vertical="center"/>
    </xf>
    <xf numFmtId="0" fontId="1" fillId="0" borderId="28" xfId="0" applyFont="1" applyBorder="1" applyAlignment="1">
      <alignment horizontal="center" vertical="center"/>
    </xf>
    <xf numFmtId="0" fontId="2" fillId="9" borderId="42" xfId="0" applyFont="1" applyFill="1" applyBorder="1" applyAlignment="1">
      <alignment horizontal="center" vertical="center" wrapText="1"/>
    </xf>
    <xf numFmtId="0" fontId="2" fillId="9" borderId="43"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vertical="center"/>
    </xf>
    <xf numFmtId="0" fontId="2" fillId="9" borderId="12"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1"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25" xfId="4" applyFont="1" applyFill="1" applyBorder="1" applyAlignment="1">
      <alignment horizontal="center" vertical="center" wrapText="1"/>
    </xf>
    <xf numFmtId="0" fontId="2" fillId="9" borderId="41" xfId="4" applyFont="1" applyFill="1" applyBorder="1" applyAlignment="1">
      <alignment horizontal="center" vertical="center" wrapText="1"/>
    </xf>
    <xf numFmtId="0" fontId="2" fillId="9" borderId="42" xfId="4" applyFont="1" applyFill="1" applyBorder="1" applyAlignment="1">
      <alignment horizontal="center" vertical="center" wrapText="1"/>
    </xf>
    <xf numFmtId="0" fontId="2" fillId="9" borderId="43" xfId="4" applyFont="1" applyFill="1" applyBorder="1" applyAlignment="1">
      <alignment horizontal="center" vertical="center" wrapText="1"/>
    </xf>
    <xf numFmtId="0" fontId="2" fillId="9" borderId="44"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1" fillId="0" borderId="233" xfId="4" applyBorder="1" applyAlignment="1">
      <alignment horizontal="center" vertical="center"/>
    </xf>
    <xf numFmtId="0" fontId="1" fillId="0" borderId="119" xfId="4" applyBorder="1" applyAlignment="1">
      <alignment horizontal="center" vertical="center" wrapText="1"/>
    </xf>
    <xf numFmtId="0" fontId="1" fillId="0" borderId="233" xfId="4" applyBorder="1" applyAlignment="1">
      <alignment horizontal="center" vertical="center" wrapText="1"/>
    </xf>
    <xf numFmtId="0" fontId="1" fillId="0" borderId="119" xfId="4" applyBorder="1" applyAlignment="1">
      <alignment horizontal="left" vertical="center"/>
    </xf>
    <xf numFmtId="0" fontId="2" fillId="9" borderId="54" xfId="4" applyFont="1" applyFill="1" applyBorder="1" applyAlignment="1">
      <alignment horizontal="center" vertical="top" wrapText="1"/>
    </xf>
    <xf numFmtId="0" fontId="1" fillId="0" borderId="234" xfId="4" applyBorder="1" applyAlignment="1">
      <alignment horizontal="center" vertical="center"/>
    </xf>
    <xf numFmtId="0" fontId="2" fillId="4" borderId="44" xfId="4" applyFont="1" applyFill="1" applyBorder="1" applyAlignment="1">
      <alignment horizontal="center" vertical="center" wrapText="1"/>
    </xf>
    <xf numFmtId="0" fontId="1" fillId="0" borderId="0" xfId="4" applyAlignment="1">
      <alignment horizontal="left"/>
    </xf>
    <xf numFmtId="0" fontId="1" fillId="0" borderId="12" xfId="4" applyBorder="1" applyAlignment="1">
      <alignment horizontal="center" vertical="center"/>
    </xf>
    <xf numFmtId="0" fontId="1" fillId="0" borderId="28" xfId="4" applyBorder="1" applyAlignment="1">
      <alignment horizontal="center" vertical="center"/>
    </xf>
    <xf numFmtId="0" fontId="1" fillId="0" borderId="0" xfId="4" applyAlignment="1">
      <alignment vertical="center" wrapText="1"/>
    </xf>
    <xf numFmtId="0" fontId="65" fillId="0" borderId="263" xfId="4" applyFont="1" applyBorder="1" applyAlignment="1">
      <alignment vertical="center"/>
    </xf>
    <xf numFmtId="0" fontId="65" fillId="0" borderId="33" xfId="4" applyFont="1" applyBorder="1" applyAlignment="1">
      <alignment vertical="center"/>
    </xf>
    <xf numFmtId="0" fontId="1" fillId="0" borderId="0" xfId="4" applyAlignment="1">
      <alignment horizontal="center" vertical="center" wrapText="1"/>
    </xf>
    <xf numFmtId="0" fontId="2" fillId="0" borderId="40" xfId="4" applyFont="1" applyBorder="1" applyAlignment="1">
      <alignment horizontal="center" vertical="center" textRotation="90" wrapText="1" readingOrder="2"/>
    </xf>
    <xf numFmtId="0" fontId="2" fillId="25" borderId="43" xfId="4" applyFont="1" applyFill="1" applyBorder="1" applyAlignment="1">
      <alignment horizontal="center" vertical="center" wrapText="1"/>
    </xf>
    <xf numFmtId="0" fontId="2" fillId="25" borderId="172" xfId="4" applyFont="1" applyFill="1" applyBorder="1" applyAlignment="1">
      <alignment horizontal="center" vertical="center" wrapText="1"/>
    </xf>
    <xf numFmtId="0" fontId="1" fillId="12" borderId="0" xfId="4" applyFill="1" applyAlignment="1">
      <alignment horizontal="left" vertical="center" wrapText="1"/>
    </xf>
    <xf numFmtId="0" fontId="2" fillId="25" borderId="26" xfId="4" applyFont="1" applyFill="1" applyBorder="1" applyAlignment="1">
      <alignment horizontal="center" vertical="center" wrapText="1"/>
    </xf>
    <xf numFmtId="0" fontId="2" fillId="25" borderId="24" xfId="4" applyFont="1" applyFill="1" applyBorder="1" applyAlignment="1">
      <alignment horizontal="center" vertical="center" wrapText="1"/>
    </xf>
    <xf numFmtId="0" fontId="2" fillId="25" borderId="54" xfId="4" applyFont="1" applyFill="1" applyBorder="1" applyAlignment="1">
      <alignment horizontal="center" vertical="center" wrapText="1"/>
    </xf>
    <xf numFmtId="0" fontId="2" fillId="25" borderId="169" xfId="4" applyFont="1" applyFill="1" applyBorder="1" applyAlignment="1">
      <alignment horizontal="center" vertical="center" wrapText="1"/>
    </xf>
    <xf numFmtId="0" fontId="48" fillId="33" borderId="87" xfId="0" applyFont="1" applyFill="1" applyBorder="1" applyAlignment="1">
      <alignment horizontal="center" vertical="center" wrapText="1"/>
    </xf>
    <xf numFmtId="0" fontId="48" fillId="12" borderId="105" xfId="0" applyFont="1" applyFill="1" applyBorder="1" applyAlignment="1">
      <alignment horizontal="left" vertical="center"/>
    </xf>
    <xf numFmtId="0" fontId="2" fillId="21" borderId="62" xfId="4" applyFont="1" applyFill="1" applyBorder="1" applyAlignment="1">
      <alignment horizontal="center" vertical="center" wrapText="1"/>
    </xf>
    <xf numFmtId="0" fontId="2" fillId="9" borderId="32" xfId="4" applyFont="1" applyFill="1" applyBorder="1" applyAlignment="1">
      <alignment horizontal="center" vertical="center" wrapText="1"/>
    </xf>
    <xf numFmtId="0" fontId="1" fillId="0" borderId="28" xfId="4" applyBorder="1" applyAlignment="1">
      <alignment horizontal="center" vertical="center" wrapText="1"/>
    </xf>
    <xf numFmtId="0" fontId="1" fillId="0" borderId="264" xfId="0" applyFont="1" applyBorder="1" applyAlignment="1">
      <alignment horizontal="left" vertical="center"/>
    </xf>
    <xf numFmtId="0" fontId="2" fillId="14" borderId="50" xfId="4" applyFont="1" applyFill="1" applyBorder="1" applyAlignment="1">
      <alignment horizontal="center" vertical="center" wrapText="1"/>
    </xf>
    <xf numFmtId="0" fontId="1" fillId="0" borderId="278" xfId="4" applyBorder="1" applyAlignment="1">
      <alignment horizontal="center" vertical="center" wrapText="1"/>
    </xf>
    <xf numFmtId="0" fontId="1" fillId="0" borderId="0" xfId="0" applyFont="1" applyAlignment="1">
      <alignment horizontal="left" vertical="center"/>
    </xf>
    <xf numFmtId="0" fontId="2" fillId="9" borderId="2" xfId="0" applyFont="1" applyFill="1" applyBorder="1" applyAlignment="1">
      <alignment horizontal="center" vertical="center" wrapText="1"/>
    </xf>
    <xf numFmtId="0" fontId="2" fillId="9" borderId="45"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53"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2" fillId="9" borderId="293" xfId="0" applyFont="1" applyFill="1" applyBorder="1" applyAlignment="1">
      <alignment horizontal="center" vertical="center" wrapText="1"/>
    </xf>
    <xf numFmtId="0" fontId="2" fillId="14" borderId="44" xfId="0" applyFont="1" applyFill="1" applyBorder="1" applyAlignment="1">
      <alignment horizontal="center" vertical="center" wrapText="1"/>
    </xf>
    <xf numFmtId="0" fontId="0" fillId="0" borderId="28" xfId="0" applyBorder="1" applyAlignment="1">
      <alignment horizontal="center" vertical="center"/>
    </xf>
    <xf numFmtId="0" fontId="1" fillId="0" borderId="40" xfId="0" applyFont="1" applyBorder="1" applyAlignment="1">
      <alignment horizontal="left" vertical="center"/>
    </xf>
    <xf numFmtId="0" fontId="1" fillId="0" borderId="278" xfId="0" applyFont="1" applyBorder="1" applyAlignment="1">
      <alignment horizontal="center" vertical="center" wrapText="1"/>
    </xf>
    <xf numFmtId="0" fontId="2" fillId="9" borderId="48"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279" xfId="0" applyFont="1" applyFill="1" applyBorder="1" applyAlignment="1">
      <alignment horizontal="center" vertical="center" wrapText="1"/>
    </xf>
    <xf numFmtId="0" fontId="0" fillId="0" borderId="0" xfId="0" applyAlignment="1">
      <alignment horizontal="left"/>
    </xf>
    <xf numFmtId="0" fontId="77" fillId="0" borderId="0" xfId="0" applyFont="1" applyAlignment="1">
      <alignment horizontal="left" vertical="top" wrapText="1"/>
    </xf>
    <xf numFmtId="165" fontId="12" fillId="0" borderId="0" xfId="0" applyNumberFormat="1" applyFont="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44" fillId="28" borderId="44" xfId="0" applyFont="1" applyFill="1" applyBorder="1" applyAlignment="1">
      <alignment horizontal="center" vertical="center" wrapText="1" readingOrder="1"/>
    </xf>
    <xf numFmtId="0" fontId="44" fillId="28" borderId="28" xfId="0" applyFont="1" applyFill="1" applyBorder="1" applyAlignment="1">
      <alignment horizontal="center" vertical="center" wrapText="1" readingOrder="1"/>
    </xf>
    <xf numFmtId="0" fontId="46" fillId="29" borderId="43" xfId="0" applyFont="1" applyFill="1" applyBorder="1" applyAlignment="1">
      <alignment horizontal="center" vertical="center" wrapText="1" readingOrder="1"/>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0" borderId="40" xfId="0" applyFont="1" applyBorder="1" applyAlignment="1">
      <alignment horizontal="left"/>
    </xf>
    <xf numFmtId="0" fontId="1" fillId="0" borderId="5" xfId="0" applyFont="1" applyBorder="1" applyAlignment="1">
      <alignment horizontal="left" vertical="center"/>
    </xf>
    <xf numFmtId="0" fontId="1" fillId="0" borderId="41" xfId="0" applyFont="1" applyBorder="1" applyAlignment="1">
      <alignment horizontal="left" vertical="center"/>
    </xf>
    <xf numFmtId="0" fontId="1" fillId="0" borderId="0" xfId="0" applyFont="1" applyAlignment="1">
      <alignment horizontal="left" wrapText="1"/>
    </xf>
    <xf numFmtId="0" fontId="1" fillId="0" borderId="20" xfId="0" applyFont="1" applyBorder="1" applyAlignment="1">
      <alignment horizontal="center" vertical="center"/>
    </xf>
    <xf numFmtId="0" fontId="1" fillId="0" borderId="5" xfId="0" applyFont="1" applyBorder="1" applyAlignment="1">
      <alignment horizontal="center" vertical="center"/>
    </xf>
    <xf numFmtId="0" fontId="1" fillId="0" borderId="297" xfId="0" applyFont="1" applyBorder="1" applyAlignment="1">
      <alignment horizontal="left" vertical="center"/>
    </xf>
    <xf numFmtId="0" fontId="1" fillId="5" borderId="0" xfId="0" applyFont="1" applyFill="1" applyBorder="1" applyAlignment="1">
      <alignment horizontal="center" vertical="center" wrapText="1"/>
    </xf>
    <xf numFmtId="0" fontId="1" fillId="0" borderId="297" xfId="0" applyFont="1" applyBorder="1" applyAlignment="1">
      <alignment horizontal="left" vertical="center" wrapText="1"/>
    </xf>
    <xf numFmtId="0" fontId="1" fillId="0" borderId="16" xfId="0" applyFont="1" applyBorder="1" applyAlignment="1">
      <alignment horizontal="left" vertical="center" wrapText="1"/>
    </xf>
    <xf numFmtId="0" fontId="1" fillId="0" borderId="298" xfId="0" applyFont="1" applyBorder="1" applyAlignment="1">
      <alignment horizontal="left" vertical="center" wrapText="1"/>
    </xf>
    <xf numFmtId="0" fontId="1" fillId="0" borderId="298" xfId="0" applyFont="1" applyBorder="1" applyAlignment="1">
      <alignment horizontal="left" vertical="center"/>
    </xf>
    <xf numFmtId="0" fontId="3" fillId="8" borderId="299" xfId="0" applyFont="1" applyFill="1" applyBorder="1" applyAlignment="1">
      <alignment horizontal="left"/>
    </xf>
    <xf numFmtId="0" fontId="1" fillId="0" borderId="298" xfId="0" applyFont="1" applyBorder="1" applyAlignment="1">
      <alignment horizontal="center" vertical="center"/>
    </xf>
    <xf numFmtId="0" fontId="1" fillId="2" borderId="298" xfId="0" applyFont="1" applyFill="1" applyBorder="1" applyAlignment="1">
      <alignment horizontal="center" vertical="center"/>
    </xf>
    <xf numFmtId="0" fontId="1" fillId="19" borderId="298" xfId="0" applyFont="1" applyFill="1" applyBorder="1" applyAlignment="1">
      <alignment horizontal="center" vertical="center"/>
    </xf>
    <xf numFmtId="0" fontId="1" fillId="3" borderId="298" xfId="0" applyFont="1" applyFill="1" applyBorder="1" applyAlignment="1">
      <alignment horizontal="center" vertical="center"/>
    </xf>
    <xf numFmtId="0" fontId="1" fillId="10" borderId="298" xfId="0" applyFont="1" applyFill="1" applyBorder="1" applyAlignment="1">
      <alignment horizontal="center" vertical="center"/>
    </xf>
    <xf numFmtId="0" fontId="2" fillId="9" borderId="298" xfId="0" applyFont="1" applyFill="1" applyBorder="1" applyAlignment="1">
      <alignment horizontal="center" vertical="center" wrapText="1"/>
    </xf>
    <xf numFmtId="0" fontId="2" fillId="9" borderId="299" xfId="0" applyFont="1" applyFill="1" applyBorder="1" applyAlignment="1">
      <alignment horizontal="center" vertical="center" wrapText="1"/>
    </xf>
    <xf numFmtId="0" fontId="0" fillId="0" borderId="298" xfId="0" applyBorder="1" applyAlignment="1">
      <alignment horizontal="left" vertical="center" wrapText="1"/>
    </xf>
    <xf numFmtId="0" fontId="0" fillId="2" borderId="298" xfId="0" applyFill="1" applyBorder="1" applyAlignment="1">
      <alignment horizontal="center" vertical="center"/>
    </xf>
    <xf numFmtId="0" fontId="0" fillId="0" borderId="298" xfId="0" applyBorder="1" applyAlignment="1">
      <alignment horizontal="left" vertical="center"/>
    </xf>
    <xf numFmtId="0" fontId="1" fillId="0" borderId="300" xfId="4" applyBorder="1" applyAlignment="1">
      <alignment horizontal="center" vertical="center" wrapText="1"/>
    </xf>
    <xf numFmtId="0" fontId="1" fillId="0" borderId="299" xfId="4" applyBorder="1" applyAlignment="1">
      <alignment horizontal="center" vertical="center" wrapText="1"/>
    </xf>
    <xf numFmtId="0" fontId="1" fillId="0" borderId="301" xfId="4" applyBorder="1" applyAlignment="1">
      <alignment horizontal="left" vertical="center" wrapText="1"/>
    </xf>
    <xf numFmtId="0" fontId="1" fillId="2" borderId="302" xfId="4" applyFill="1" applyBorder="1" applyAlignment="1">
      <alignment horizontal="center" vertical="center"/>
    </xf>
    <xf numFmtId="0" fontId="1" fillId="0" borderId="303" xfId="4" applyBorder="1" applyAlignment="1">
      <alignment horizontal="left" vertical="center" wrapText="1"/>
    </xf>
    <xf numFmtId="0" fontId="1" fillId="0" borderId="303" xfId="4" applyBorder="1" applyAlignment="1">
      <alignment horizontal="left" vertical="center"/>
    </xf>
    <xf numFmtId="0" fontId="42" fillId="0" borderId="303" xfId="4" applyFont="1" applyBorder="1" applyAlignment="1">
      <alignment horizontal="left" vertical="center"/>
    </xf>
    <xf numFmtId="0" fontId="1" fillId="4" borderId="298" xfId="4" applyFill="1" applyBorder="1" applyAlignment="1">
      <alignment horizontal="center" wrapText="1"/>
    </xf>
    <xf numFmtId="17" fontId="1" fillId="0" borderId="299" xfId="4" applyNumberFormat="1" applyBorder="1" applyAlignment="1">
      <alignment horizontal="center" vertical="center" wrapText="1"/>
    </xf>
    <xf numFmtId="17" fontId="0" fillId="0" borderId="299" xfId="4" applyNumberFormat="1" applyFont="1" applyBorder="1" applyAlignment="1">
      <alignment horizontal="center" vertical="center" wrapText="1"/>
    </xf>
    <xf numFmtId="0" fontId="1" fillId="16" borderId="299" xfId="4" applyFill="1" applyBorder="1" applyAlignment="1">
      <alignment horizontal="center" vertical="center" wrapText="1"/>
    </xf>
    <xf numFmtId="17" fontId="1" fillId="0" borderId="298" xfId="4" applyNumberFormat="1" applyBorder="1" applyAlignment="1">
      <alignment horizontal="center" vertical="center" wrapText="1"/>
    </xf>
    <xf numFmtId="0" fontId="1" fillId="17" borderId="299" xfId="4" applyFill="1" applyBorder="1" applyAlignment="1">
      <alignment horizontal="center" vertical="center" wrapText="1"/>
    </xf>
    <xf numFmtId="0" fontId="1" fillId="17" borderId="298" xfId="4" applyFill="1" applyBorder="1" applyAlignment="1">
      <alignment horizontal="center" vertical="center" wrapText="1"/>
    </xf>
    <xf numFmtId="17" fontId="1" fillId="11" borderId="298" xfId="4" applyNumberFormat="1" applyFill="1" applyBorder="1" applyAlignment="1">
      <alignment horizontal="center" vertical="center" wrapText="1"/>
    </xf>
    <xf numFmtId="0" fontId="1" fillId="16" borderId="298" xfId="4" applyFill="1" applyBorder="1" applyAlignment="1">
      <alignment horizontal="center" vertical="center" wrapText="1"/>
    </xf>
    <xf numFmtId="17" fontId="1" fillId="11" borderId="299" xfId="4" applyNumberFormat="1" applyFill="1" applyBorder="1" applyAlignment="1">
      <alignment horizontal="center" vertical="center" wrapText="1"/>
    </xf>
    <xf numFmtId="0" fontId="1" fillId="37" borderId="298" xfId="0" applyFont="1" applyFill="1" applyBorder="1" applyAlignment="1">
      <alignment horizontal="center" vertical="center" wrapText="1"/>
    </xf>
    <xf numFmtId="0" fontId="0" fillId="5" borderId="305" xfId="0" applyFill="1" applyBorder="1" applyAlignment="1">
      <alignment horizontal="center" vertical="center" wrapText="1"/>
    </xf>
    <xf numFmtId="0" fontId="1" fillId="5" borderId="306" xfId="0" applyFont="1" applyFill="1" applyBorder="1" applyAlignment="1">
      <alignment horizontal="center" vertical="center" wrapText="1"/>
    </xf>
    <xf numFmtId="0" fontId="1" fillId="0" borderId="304" xfId="0" applyFont="1" applyBorder="1" applyAlignment="1">
      <alignment horizontal="left" vertical="center"/>
    </xf>
    <xf numFmtId="0" fontId="1" fillId="0" borderId="307" xfId="0" applyFont="1" applyBorder="1" applyAlignment="1">
      <alignment horizontal="left" vertical="center"/>
    </xf>
    <xf numFmtId="0" fontId="1" fillId="5" borderId="305" xfId="0" applyFont="1" applyFill="1" applyBorder="1" applyAlignment="1">
      <alignment horizontal="center" vertical="center" wrapText="1"/>
    </xf>
    <xf numFmtId="0" fontId="1" fillId="5" borderId="308" xfId="0" applyFont="1" applyFill="1" applyBorder="1" applyAlignment="1">
      <alignment horizontal="center" vertical="center" wrapText="1"/>
    </xf>
    <xf numFmtId="0" fontId="1" fillId="5" borderId="296" xfId="0" applyFont="1" applyFill="1" applyBorder="1" applyAlignment="1">
      <alignment horizontal="center" vertical="center" wrapText="1"/>
    </xf>
    <xf numFmtId="0" fontId="1" fillId="5" borderId="298" xfId="0" applyFont="1" applyFill="1" applyBorder="1" applyAlignment="1">
      <alignment horizontal="center" vertical="center" wrapText="1"/>
    </xf>
    <xf numFmtId="0" fontId="0" fillId="5" borderId="298" xfId="0" applyFill="1" applyBorder="1" applyAlignment="1">
      <alignment horizontal="center" vertical="center" wrapText="1"/>
    </xf>
    <xf numFmtId="0" fontId="0" fillId="37" borderId="298" xfId="0" applyFill="1" applyBorder="1" applyAlignment="1">
      <alignment horizontal="center" vertical="center" wrapText="1"/>
    </xf>
    <xf numFmtId="0" fontId="1" fillId="5" borderId="310" xfId="0" applyFont="1" applyFill="1" applyBorder="1" applyAlignment="1">
      <alignment horizontal="center" vertical="center" wrapText="1"/>
    </xf>
    <xf numFmtId="0" fontId="1" fillId="5" borderId="311" xfId="0" applyFont="1" applyFill="1" applyBorder="1" applyAlignment="1">
      <alignment horizontal="center" vertical="center" wrapText="1"/>
    </xf>
    <xf numFmtId="0" fontId="1" fillId="5" borderId="312" xfId="0" applyFont="1" applyFill="1" applyBorder="1" applyAlignment="1">
      <alignment horizontal="center" vertical="center" wrapText="1"/>
    </xf>
    <xf numFmtId="0" fontId="1" fillId="37" borderId="313" xfId="0" applyFont="1" applyFill="1" applyBorder="1" applyAlignment="1">
      <alignment horizontal="center" vertical="center" wrapText="1"/>
    </xf>
    <xf numFmtId="0" fontId="1" fillId="5" borderId="314" xfId="0" applyFont="1" applyFill="1" applyBorder="1" applyAlignment="1">
      <alignment horizontal="center" vertical="center" wrapText="1"/>
    </xf>
    <xf numFmtId="0" fontId="1" fillId="37" borderId="315" xfId="0" applyFont="1" applyFill="1" applyBorder="1" applyAlignment="1">
      <alignment horizontal="center" vertical="center" wrapText="1"/>
    </xf>
    <xf numFmtId="0" fontId="1" fillId="37" borderId="316" xfId="0" applyFont="1" applyFill="1" applyBorder="1" applyAlignment="1">
      <alignment horizontal="center" vertical="center" wrapText="1"/>
    </xf>
    <xf numFmtId="0" fontId="1" fillId="5" borderId="317" xfId="0" applyFont="1" applyFill="1" applyBorder="1" applyAlignment="1">
      <alignment horizontal="center" vertical="center" wrapText="1"/>
    </xf>
    <xf numFmtId="0" fontId="1" fillId="0" borderId="299" xfId="0" applyFont="1" applyBorder="1" applyAlignment="1">
      <alignment horizontal="left" vertical="center"/>
    </xf>
    <xf numFmtId="0" fontId="2" fillId="9" borderId="298" xfId="4" applyFont="1" applyFill="1" applyBorder="1" applyAlignment="1">
      <alignment horizontal="center" vertical="center" wrapText="1"/>
    </xf>
    <xf numFmtId="164" fontId="2" fillId="9" borderId="298" xfId="0" applyNumberFormat="1" applyFont="1" applyFill="1" applyBorder="1" applyAlignment="1">
      <alignment horizontal="center" vertical="center" wrapText="1"/>
    </xf>
    <xf numFmtId="164" fontId="2" fillId="9" borderId="298" xfId="4" applyNumberFormat="1" applyFont="1" applyFill="1" applyBorder="1" applyAlignment="1">
      <alignment horizontal="center" vertical="center" wrapText="1"/>
    </xf>
    <xf numFmtId="0" fontId="1" fillId="0" borderId="299" xfId="0" applyFont="1" applyBorder="1" applyAlignment="1">
      <alignment horizontal="center" vertical="center" wrapText="1"/>
    </xf>
    <xf numFmtId="0" fontId="1" fillId="0" borderId="321" xfId="0" applyFont="1" applyBorder="1" applyAlignment="1">
      <alignment vertical="center"/>
    </xf>
    <xf numFmtId="49" fontId="1" fillId="0" borderId="264" xfId="0" applyNumberFormat="1" applyFont="1" applyBorder="1" applyAlignment="1">
      <alignment horizontal="center" vertical="center"/>
    </xf>
    <xf numFmtId="0" fontId="0" fillId="0" borderId="267" xfId="0" applyBorder="1" applyAlignment="1">
      <alignment horizontal="center"/>
    </xf>
    <xf numFmtId="0" fontId="1" fillId="0" borderId="323" xfId="0" applyFont="1" applyBorder="1" applyAlignment="1">
      <alignment horizontal="center" vertical="center"/>
    </xf>
    <xf numFmtId="0" fontId="0" fillId="0" borderId="324" xfId="0" applyBorder="1" applyAlignment="1">
      <alignment horizontal="center" vertical="center"/>
    </xf>
    <xf numFmtId="0" fontId="0" fillId="2" borderId="299" xfId="0" applyFill="1" applyBorder="1" applyAlignment="1">
      <alignment horizontal="center"/>
    </xf>
    <xf numFmtId="0" fontId="0" fillId="0" borderId="325" xfId="0" applyBorder="1" applyAlignment="1">
      <alignment horizontal="center"/>
    </xf>
    <xf numFmtId="0" fontId="1" fillId="4" borderId="298" xfId="0" applyFont="1" applyFill="1" applyBorder="1" applyAlignment="1">
      <alignment horizontal="center"/>
    </xf>
    <xf numFmtId="49" fontId="60" fillId="0" borderId="326" xfId="4" applyNumberFormat="1" applyFont="1" applyBorder="1" applyAlignment="1">
      <alignment vertical="center"/>
    </xf>
    <xf numFmtId="49" fontId="29" fillId="2" borderId="319" xfId="4" applyNumberFormat="1" applyFont="1" applyFill="1" applyBorder="1" applyAlignment="1">
      <alignment vertical="center" wrapText="1"/>
    </xf>
    <xf numFmtId="49" fontId="60" fillId="0" borderId="319" xfId="4" applyNumberFormat="1" applyFont="1" applyBorder="1" applyAlignment="1">
      <alignment vertical="center" wrapText="1"/>
    </xf>
    <xf numFmtId="49" fontId="60" fillId="0" borderId="320" xfId="4" applyNumberFormat="1" applyFont="1" applyBorder="1" applyAlignment="1">
      <alignment vertical="center" wrapText="1"/>
    </xf>
    <xf numFmtId="0" fontId="2" fillId="4" borderId="298" xfId="0" applyFont="1" applyFill="1" applyBorder="1" applyAlignment="1">
      <alignment horizontal="center"/>
    </xf>
    <xf numFmtId="0" fontId="0" fillId="0" borderId="299" xfId="0" applyBorder="1" applyAlignment="1">
      <alignment horizontal="center"/>
    </xf>
    <xf numFmtId="0" fontId="1" fillId="0" borderId="327" xfId="0" applyFont="1" applyBorder="1" applyAlignment="1">
      <alignment horizontal="left" vertical="center"/>
    </xf>
    <xf numFmtId="0" fontId="48" fillId="0" borderId="319" xfId="0" applyFont="1" applyBorder="1" applyAlignment="1" applyProtection="1">
      <alignment horizontal="center" vertical="center"/>
      <protection locked="0"/>
    </xf>
    <xf numFmtId="0" fontId="48" fillId="2" borderId="319" xfId="0" applyFont="1" applyFill="1" applyBorder="1" applyAlignment="1">
      <alignment horizontal="center" vertical="center" wrapText="1"/>
    </xf>
    <xf numFmtId="0" fontId="48" fillId="0" borderId="327" xfId="0" applyFont="1" applyBorder="1" applyAlignment="1">
      <alignment horizontal="center" vertical="top" wrapText="1"/>
    </xf>
    <xf numFmtId="0" fontId="48" fillId="2" borderId="319" xfId="0" applyFont="1" applyFill="1" applyBorder="1" applyAlignment="1">
      <alignment horizontal="center" vertical="top" wrapText="1"/>
    </xf>
    <xf numFmtId="164" fontId="2" fillId="4" borderId="299" xfId="0" applyNumberFormat="1" applyFont="1" applyFill="1" applyBorder="1" applyAlignment="1">
      <alignment horizontal="center" vertical="center"/>
    </xf>
    <xf numFmtId="1" fontId="7" fillId="0" borderId="299" xfId="0" applyNumberFormat="1" applyFont="1" applyBorder="1" applyAlignment="1" applyProtection="1">
      <alignment horizontal="left" vertical="top"/>
      <protection locked="0"/>
    </xf>
    <xf numFmtId="0" fontId="1" fillId="0" borderId="0" xfId="0" applyFont="1" applyAlignment="1">
      <alignment horizontal="left" vertical="center" wrapText="1"/>
    </xf>
    <xf numFmtId="0" fontId="1" fillId="0" borderId="264" xfId="0" applyFont="1" applyBorder="1" applyAlignment="1">
      <alignment horizontal="left" vertical="center"/>
    </xf>
    <xf numFmtId="0" fontId="1" fillId="0" borderId="129" xfId="0" applyFont="1" applyBorder="1" applyAlignment="1">
      <alignment horizontal="left" vertical="center" wrapText="1"/>
    </xf>
    <xf numFmtId="0" fontId="1" fillId="0" borderId="131" xfId="0" applyFont="1" applyBorder="1" applyAlignment="1">
      <alignment horizontal="left" vertical="center" wrapText="1"/>
    </xf>
    <xf numFmtId="0" fontId="1" fillId="0" borderId="129" xfId="0" applyFont="1" applyBorder="1" applyAlignment="1">
      <alignment vertical="center" wrapText="1"/>
    </xf>
    <xf numFmtId="0" fontId="1" fillId="0" borderId="131" xfId="0" applyFont="1" applyBorder="1" applyAlignment="1">
      <alignment vertical="center" wrapText="1"/>
    </xf>
    <xf numFmtId="0" fontId="1" fillId="0" borderId="129" xfId="0" applyFont="1" applyBorder="1" applyAlignment="1">
      <alignment horizontal="left" vertical="center"/>
    </xf>
    <xf numFmtId="0" fontId="1" fillId="0" borderId="131" xfId="0" applyFont="1" applyBorder="1" applyAlignment="1">
      <alignment horizontal="left" vertical="center"/>
    </xf>
    <xf numFmtId="0" fontId="21" fillId="6" borderId="20" xfId="0" applyFont="1" applyFill="1" applyBorder="1" applyAlignment="1">
      <alignment horizontal="left"/>
    </xf>
    <xf numFmtId="0" fontId="21" fillId="6" borderId="11" xfId="0" applyFont="1" applyFill="1" applyBorder="1" applyAlignment="1">
      <alignment horizontal="left"/>
    </xf>
    <xf numFmtId="0" fontId="21" fillId="6" borderId="25" xfId="0" applyFont="1" applyFill="1" applyBorder="1" applyAlignment="1">
      <alignment horizontal="left"/>
    </xf>
    <xf numFmtId="0" fontId="2" fillId="21" borderId="44" xfId="0" applyFont="1" applyFill="1" applyBorder="1" applyAlignment="1">
      <alignment horizontal="center" vertical="top"/>
    </xf>
    <xf numFmtId="0" fontId="2" fillId="21" borderId="6" xfId="0" applyFont="1" applyFill="1" applyBorder="1" applyAlignment="1">
      <alignment horizontal="center" vertical="top"/>
    </xf>
    <xf numFmtId="0" fontId="2" fillId="21" borderId="28" xfId="0" applyFont="1" applyFill="1" applyBorder="1" applyAlignment="1">
      <alignment horizontal="center" vertical="top"/>
    </xf>
    <xf numFmtId="15" fontId="2" fillId="21" borderId="44" xfId="0" applyNumberFormat="1" applyFont="1" applyFill="1" applyBorder="1" applyAlignment="1">
      <alignment horizontal="center" vertical="top"/>
    </xf>
    <xf numFmtId="15" fontId="2" fillId="21" borderId="6" xfId="0" applyNumberFormat="1" applyFont="1" applyFill="1" applyBorder="1" applyAlignment="1">
      <alignment horizontal="center" vertical="top"/>
    </xf>
    <xf numFmtId="15" fontId="2" fillId="21" borderId="28" xfId="0" applyNumberFormat="1" applyFont="1" applyFill="1" applyBorder="1" applyAlignment="1">
      <alignment horizontal="center" vertical="top"/>
    </xf>
    <xf numFmtId="0" fontId="1" fillId="0" borderId="0" xfId="0" applyFont="1" applyAlignment="1">
      <alignment horizontal="left" vertical="top" wrapText="1"/>
    </xf>
    <xf numFmtId="0" fontId="0" fillId="0" borderId="0" xfId="0" applyAlignment="1">
      <alignment horizontal="left" vertical="top" wrapText="1"/>
    </xf>
    <xf numFmtId="0" fontId="83" fillId="12" borderId="44" xfId="0" applyFont="1" applyFill="1" applyBorder="1" applyAlignment="1">
      <alignment horizontal="center" vertical="center"/>
    </xf>
    <xf numFmtId="0" fontId="83" fillId="12" borderId="6" xfId="0" applyFont="1" applyFill="1" applyBorder="1" applyAlignment="1">
      <alignment horizontal="center" vertical="center"/>
    </xf>
    <xf numFmtId="0" fontId="83" fillId="12" borderId="28" xfId="0" applyFont="1" applyFill="1" applyBorder="1" applyAlignment="1">
      <alignment horizontal="center" vertical="center"/>
    </xf>
    <xf numFmtId="0" fontId="1" fillId="0" borderId="42" xfId="0" applyFont="1" applyBorder="1" applyAlignment="1">
      <alignment horizontal="left" vertical="top" wrapText="1"/>
    </xf>
    <xf numFmtId="0" fontId="1" fillId="0" borderId="43" xfId="0" applyFont="1" applyBorder="1" applyAlignment="1">
      <alignment horizontal="left" vertical="top" wrapText="1"/>
    </xf>
    <xf numFmtId="0" fontId="1" fillId="31" borderId="44" xfId="0" applyFont="1" applyFill="1" applyBorder="1" applyAlignment="1">
      <alignment horizontal="center" vertical="center"/>
    </xf>
    <xf numFmtId="0" fontId="0" fillId="31" borderId="28" xfId="0" applyFill="1" applyBorder="1" applyAlignment="1">
      <alignment horizontal="center" vertical="center"/>
    </xf>
    <xf numFmtId="0" fontId="1" fillId="0" borderId="44" xfId="0" applyFont="1" applyBorder="1" applyAlignment="1">
      <alignment horizontal="left" vertical="center" wrapText="1"/>
    </xf>
    <xf numFmtId="0" fontId="0" fillId="0" borderId="6" xfId="0" applyBorder="1" applyAlignment="1">
      <alignment horizontal="left" vertical="center" wrapText="1"/>
    </xf>
    <xf numFmtId="0" fontId="0" fillId="0" borderId="28" xfId="0" applyBorder="1" applyAlignment="1">
      <alignment horizontal="left" vertical="center" wrapText="1"/>
    </xf>
    <xf numFmtId="0" fontId="2" fillId="4" borderId="44"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1" fillId="0" borderId="35" xfId="0" applyFont="1" applyBorder="1" applyAlignment="1">
      <alignment horizontal="center" vertical="center"/>
    </xf>
    <xf numFmtId="0" fontId="1" fillId="0" borderId="298" xfId="0" applyFont="1" applyBorder="1" applyAlignment="1">
      <alignment horizontal="center" vertical="center"/>
    </xf>
    <xf numFmtId="0" fontId="1" fillId="0" borderId="6"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93" xfId="0" applyFont="1" applyBorder="1" applyAlignment="1">
      <alignment horizontal="center" vertical="center" wrapText="1"/>
    </xf>
    <xf numFmtId="0" fontId="1" fillId="0" borderId="298" xfId="0" applyFont="1" applyBorder="1" applyAlignment="1">
      <alignment horizontal="center" vertical="center" wrapText="1"/>
    </xf>
    <xf numFmtId="0" fontId="1" fillId="0" borderId="44" xfId="0" applyFont="1" applyBorder="1" applyAlignment="1">
      <alignment horizontal="center" vertical="center"/>
    </xf>
    <xf numFmtId="0" fontId="1" fillId="0" borderId="6" xfId="0" applyFont="1" applyBorder="1" applyAlignment="1">
      <alignment horizontal="center" vertical="center"/>
    </xf>
    <xf numFmtId="0" fontId="1" fillId="0" borderId="28" xfId="0" applyFont="1" applyBorder="1" applyAlignment="1">
      <alignment horizontal="center" vertical="center"/>
    </xf>
    <xf numFmtId="0" fontId="2" fillId="9" borderId="42" xfId="0" applyFont="1" applyFill="1" applyBorder="1" applyAlignment="1">
      <alignment horizontal="center" vertical="center" wrapText="1"/>
    </xf>
    <xf numFmtId="0" fontId="2" fillId="9" borderId="52" xfId="0" applyFont="1" applyFill="1" applyBorder="1" applyAlignment="1">
      <alignment horizontal="center" vertical="center" wrapText="1"/>
    </xf>
    <xf numFmtId="0" fontId="2" fillId="9" borderId="43" xfId="0" applyFont="1" applyFill="1" applyBorder="1" applyAlignment="1">
      <alignment horizontal="center" vertical="center" wrapText="1"/>
    </xf>
    <xf numFmtId="0" fontId="2" fillId="4" borderId="8" xfId="4" applyFont="1" applyFill="1" applyBorder="1" applyAlignment="1">
      <alignment horizontal="center" vertical="center"/>
    </xf>
    <xf numFmtId="0" fontId="2" fillId="4" borderId="9" xfId="4" applyFont="1" applyFill="1" applyBorder="1" applyAlignment="1">
      <alignment horizontal="center" vertical="center"/>
    </xf>
    <xf numFmtId="0" fontId="1" fillId="0" borderId="0" xfId="0" applyFont="1" applyAlignment="1">
      <alignment horizontal="center" vertical="center"/>
    </xf>
    <xf numFmtId="0" fontId="1" fillId="0" borderId="283" xfId="0" applyFont="1" applyBorder="1" applyAlignment="1">
      <alignment horizontal="center" vertical="center"/>
    </xf>
    <xf numFmtId="0" fontId="1" fillId="0" borderId="44" xfId="0" applyFont="1" applyBorder="1" applyAlignment="1">
      <alignment horizontal="center" vertical="center" wrapText="1"/>
    </xf>
    <xf numFmtId="0" fontId="1" fillId="0" borderId="0" xfId="0" applyFont="1" applyAlignment="1">
      <alignment horizontal="left" vertical="center" wrapText="1"/>
    </xf>
    <xf numFmtId="0" fontId="0" fillId="0" borderId="0" xfId="0" applyAlignment="1">
      <alignment vertical="center"/>
    </xf>
    <xf numFmtId="0" fontId="2" fillId="4" borderId="12" xfId="4" applyFont="1" applyFill="1" applyBorder="1" applyAlignment="1">
      <alignment horizontal="center" vertical="center"/>
    </xf>
    <xf numFmtId="0" fontId="2" fillId="4" borderId="14" xfId="4" applyFont="1" applyFill="1" applyBorder="1" applyAlignment="1">
      <alignment horizontal="center" vertical="center"/>
    </xf>
    <xf numFmtId="0" fontId="2" fillId="4" borderId="6"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9" fillId="14" borderId="42" xfId="0" applyFont="1" applyFill="1" applyBorder="1" applyAlignment="1">
      <alignment horizontal="center" vertical="center" wrapText="1"/>
    </xf>
    <xf numFmtId="0" fontId="29" fillId="14" borderId="52" xfId="0" applyFont="1" applyFill="1" applyBorder="1" applyAlignment="1">
      <alignment horizontal="center" vertical="center" wrapText="1"/>
    </xf>
    <xf numFmtId="0" fontId="29" fillId="14" borderId="43"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41"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43" xfId="0" applyBorder="1" applyAlignment="1">
      <alignment horizontal="center" vertical="center" wrapText="1"/>
    </xf>
    <xf numFmtId="0" fontId="2" fillId="20" borderId="25" xfId="4" applyFont="1" applyFill="1" applyBorder="1" applyAlignment="1">
      <alignment horizontal="center" vertical="center" wrapText="1"/>
    </xf>
    <xf numFmtId="0" fontId="2" fillId="20" borderId="41" xfId="4" applyFont="1" applyFill="1" applyBorder="1" applyAlignment="1">
      <alignment horizontal="center" vertical="center" wrapText="1"/>
    </xf>
    <xf numFmtId="0" fontId="2" fillId="20" borderId="20" xfId="0" applyFont="1" applyFill="1" applyBorder="1" applyAlignment="1">
      <alignment horizontal="center" vertical="center" wrapText="1"/>
    </xf>
    <xf numFmtId="0" fontId="0" fillId="20" borderId="25" xfId="0" applyFill="1" applyBorder="1" applyAlignment="1">
      <alignment horizontal="center" vertical="center" wrapText="1"/>
    </xf>
    <xf numFmtId="0" fontId="0" fillId="20" borderId="5" xfId="0" applyFill="1" applyBorder="1" applyAlignment="1">
      <alignment horizontal="center" vertical="center" wrapText="1"/>
    </xf>
    <xf numFmtId="0" fontId="0" fillId="20" borderId="41" xfId="0" applyFill="1" applyBorder="1" applyAlignment="1">
      <alignment horizontal="center" vertical="center" wrapText="1"/>
    </xf>
    <xf numFmtId="49" fontId="2" fillId="9" borderId="25" xfId="0" applyNumberFormat="1" applyFont="1" applyFill="1" applyBorder="1" applyAlignment="1">
      <alignment horizontal="center" vertical="center" wrapText="1"/>
    </xf>
    <xf numFmtId="49" fontId="2" fillId="9" borderId="41" xfId="0" applyNumberFormat="1" applyFont="1" applyFill="1" applyBorder="1" applyAlignment="1">
      <alignment horizontal="center" vertical="center" wrapText="1"/>
    </xf>
    <xf numFmtId="49" fontId="2" fillId="9" borderId="11" xfId="0" applyNumberFormat="1" applyFont="1" applyFill="1" applyBorder="1" applyAlignment="1">
      <alignment horizontal="center" vertical="center" wrapText="1"/>
    </xf>
    <xf numFmtId="49" fontId="2" fillId="9" borderId="26" xfId="0" applyNumberFormat="1" applyFont="1" applyFill="1" applyBorder="1" applyAlignment="1">
      <alignment horizontal="center" vertical="center" wrapText="1"/>
    </xf>
    <xf numFmtId="0" fontId="2" fillId="9" borderId="25" xfId="4" applyFont="1" applyFill="1" applyBorder="1" applyAlignment="1">
      <alignment horizontal="center" vertical="center" wrapText="1"/>
    </xf>
    <xf numFmtId="0" fontId="2" fillId="9" borderId="41" xfId="4" applyFont="1" applyFill="1" applyBorder="1" applyAlignment="1">
      <alignment horizontal="center" vertical="center" wrapText="1"/>
    </xf>
    <xf numFmtId="0" fontId="2" fillId="9" borderId="42" xfId="4" applyFont="1" applyFill="1" applyBorder="1" applyAlignment="1">
      <alignment horizontal="center" vertical="center" wrapText="1"/>
    </xf>
    <xf numFmtId="0" fontId="2" fillId="9" borderId="43" xfId="4" applyFont="1" applyFill="1" applyBorder="1" applyAlignment="1">
      <alignment horizontal="center" vertical="center" wrapText="1"/>
    </xf>
    <xf numFmtId="0" fontId="2" fillId="9" borderId="20" xfId="4" applyFont="1" applyFill="1" applyBorder="1" applyAlignment="1">
      <alignment horizontal="center" vertical="center" wrapText="1"/>
    </xf>
    <xf numFmtId="0" fontId="2" fillId="9" borderId="5" xfId="4" applyFont="1" applyFill="1" applyBorder="1" applyAlignment="1">
      <alignment horizontal="center" vertical="center" wrapText="1"/>
    </xf>
    <xf numFmtId="0" fontId="2" fillId="9" borderId="44" xfId="0" applyFont="1" applyFill="1" applyBorder="1" applyAlignment="1">
      <alignment horizontal="center" vertical="center" wrapText="1"/>
    </xf>
    <xf numFmtId="0" fontId="2" fillId="9" borderId="28"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26" xfId="0" applyFont="1" applyFill="1" applyBorder="1" applyAlignment="1">
      <alignment horizontal="center" vertical="center" wrapText="1"/>
    </xf>
    <xf numFmtId="0" fontId="2" fillId="9" borderId="42" xfId="0" applyFont="1" applyFill="1" applyBorder="1" applyAlignment="1">
      <alignment horizontal="center" vertical="center"/>
    </xf>
    <xf numFmtId="0" fontId="2" fillId="9" borderId="52" xfId="0" applyFont="1" applyFill="1" applyBorder="1" applyAlignment="1">
      <alignment horizontal="center" vertical="center"/>
    </xf>
    <xf numFmtId="0" fontId="2" fillId="9" borderId="43"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25" xfId="0" applyFont="1" applyFill="1" applyBorder="1" applyAlignment="1">
      <alignment horizontal="center" vertical="center"/>
    </xf>
    <xf numFmtId="49" fontId="2" fillId="9" borderId="20" xfId="0" applyNumberFormat="1" applyFont="1" applyFill="1" applyBorder="1" applyAlignment="1">
      <alignment horizontal="center" vertical="center" wrapText="1"/>
    </xf>
    <xf numFmtId="49" fontId="2" fillId="9" borderId="5" xfId="0" applyNumberFormat="1" applyFont="1" applyFill="1" applyBorder="1" applyAlignment="1">
      <alignment horizontal="center" vertical="center" wrapText="1"/>
    </xf>
    <xf numFmtId="0" fontId="0" fillId="0" borderId="44" xfId="0" applyBorder="1" applyAlignment="1">
      <alignment horizontal="center" vertical="center" wrapText="1"/>
    </xf>
    <xf numFmtId="0" fontId="2" fillId="9" borderId="291" xfId="0" applyFont="1" applyFill="1" applyBorder="1" applyAlignment="1">
      <alignment horizontal="center" vertical="center" wrapText="1"/>
    </xf>
    <xf numFmtId="0" fontId="2" fillId="9" borderId="38"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2" fillId="9" borderId="285" xfId="0" applyFont="1" applyFill="1" applyBorder="1" applyAlignment="1">
      <alignment horizontal="center" vertical="center" wrapText="1"/>
    </xf>
    <xf numFmtId="0" fontId="2" fillId="9" borderId="277" xfId="0" applyFont="1" applyFill="1" applyBorder="1" applyAlignment="1">
      <alignment horizontal="center" vertical="center" wrapText="1"/>
    </xf>
    <xf numFmtId="0" fontId="0" fillId="0" borderId="35" xfId="0" applyBorder="1" applyAlignment="1">
      <alignment horizontal="center" vertical="center"/>
    </xf>
    <xf numFmtId="0" fontId="2" fillId="4" borderId="19"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9" borderId="291" xfId="4" applyFont="1" applyFill="1" applyBorder="1" applyAlignment="1">
      <alignment horizontal="center" vertical="center" wrapText="1"/>
    </xf>
    <xf numFmtId="0" fontId="2" fillId="9" borderId="257" xfId="4" applyFont="1" applyFill="1" applyBorder="1" applyAlignment="1">
      <alignment horizontal="center" vertical="center" wrapText="1"/>
    </xf>
    <xf numFmtId="0" fontId="2" fillId="9" borderId="251" xfId="0" applyFont="1" applyFill="1" applyBorder="1" applyAlignment="1">
      <alignment horizontal="center" vertical="center" wrapText="1"/>
    </xf>
    <xf numFmtId="0" fontId="2" fillId="9" borderId="258" xfId="4" applyFont="1" applyFill="1" applyBorder="1" applyAlignment="1">
      <alignment horizontal="center" vertical="center" wrapText="1"/>
    </xf>
    <xf numFmtId="0" fontId="2" fillId="9" borderId="191" xfId="4" applyFont="1" applyFill="1" applyBorder="1" applyAlignment="1">
      <alignment horizontal="center" vertical="center" wrapText="1"/>
    </xf>
    <xf numFmtId="0" fontId="0" fillId="0" borderId="293" xfId="0" applyBorder="1" applyAlignment="1">
      <alignment horizontal="center" vertical="center" wrapText="1"/>
    </xf>
    <xf numFmtId="0" fontId="0" fillId="0" borderId="44" xfId="0" applyBorder="1" applyAlignment="1">
      <alignment horizontal="center" vertical="center"/>
    </xf>
    <xf numFmtId="0" fontId="0" fillId="12" borderId="0" xfId="4" applyFont="1" applyFill="1" applyAlignment="1">
      <alignment horizontal="left" wrapText="1"/>
    </xf>
    <xf numFmtId="0" fontId="2" fillId="9" borderId="125" xfId="0" applyFont="1" applyFill="1" applyBorder="1" applyAlignment="1">
      <alignment horizontal="center" vertical="center" wrapText="1"/>
    </xf>
    <xf numFmtId="0" fontId="2" fillId="9" borderId="161" xfId="0" applyFont="1" applyFill="1" applyBorder="1" applyAlignment="1">
      <alignment horizontal="center" vertical="center" wrapText="1"/>
    </xf>
    <xf numFmtId="0" fontId="2" fillId="9" borderId="190" xfId="0" applyFont="1" applyFill="1" applyBorder="1" applyAlignment="1">
      <alignment horizontal="center" vertical="center" wrapText="1"/>
    </xf>
    <xf numFmtId="0" fontId="74" fillId="9" borderId="29" xfId="4" applyFont="1" applyFill="1" applyBorder="1" applyAlignment="1">
      <alignment horizontal="center" vertical="top" wrapText="1"/>
    </xf>
    <xf numFmtId="0" fontId="74" fillId="9" borderId="41" xfId="4" applyFont="1" applyFill="1" applyBorder="1" applyAlignment="1">
      <alignment horizontal="center" vertical="top" wrapText="1"/>
    </xf>
    <xf numFmtId="0" fontId="1" fillId="0" borderId="120" xfId="4" applyBorder="1" applyAlignment="1">
      <alignment horizontal="center" vertical="center"/>
    </xf>
    <xf numFmtId="0" fontId="1" fillId="0" borderId="233" xfId="4" applyBorder="1" applyAlignment="1">
      <alignment horizontal="center" vertical="center"/>
    </xf>
    <xf numFmtId="0" fontId="1" fillId="0" borderId="119" xfId="4" applyBorder="1" applyAlignment="1">
      <alignment horizontal="center" vertical="center" wrapText="1"/>
    </xf>
    <xf numFmtId="0" fontId="1" fillId="0" borderId="234" xfId="4" applyBorder="1" applyAlignment="1">
      <alignment horizontal="center" vertical="center" wrapText="1"/>
    </xf>
    <xf numFmtId="0" fontId="1" fillId="0" borderId="120" xfId="4" applyBorder="1" applyAlignment="1">
      <alignment horizontal="center" vertical="center" wrapText="1"/>
    </xf>
    <xf numFmtId="0" fontId="1" fillId="0" borderId="233" xfId="4" applyBorder="1" applyAlignment="1">
      <alignment horizontal="center" vertical="center" wrapText="1"/>
    </xf>
    <xf numFmtId="0" fontId="1" fillId="0" borderId="236" xfId="4" applyBorder="1" applyAlignment="1">
      <alignment horizontal="left" vertical="center"/>
    </xf>
    <xf numFmtId="0" fontId="0" fillId="0" borderId="120" xfId="0" applyBorder="1" applyAlignment="1">
      <alignment horizontal="left" vertical="center"/>
    </xf>
    <xf numFmtId="0" fontId="1" fillId="0" borderId="119" xfId="4" applyBorder="1" applyAlignment="1">
      <alignment horizontal="left" vertical="center"/>
    </xf>
    <xf numFmtId="0" fontId="0" fillId="0" borderId="240" xfId="0" applyBorder="1" applyAlignment="1">
      <alignment horizontal="left" vertical="center"/>
    </xf>
    <xf numFmtId="0" fontId="74" fillId="9" borderId="26" xfId="4" applyFont="1" applyFill="1" applyBorder="1" applyAlignment="1">
      <alignment horizontal="center" vertical="top" wrapText="1"/>
    </xf>
    <xf numFmtId="0" fontId="74" fillId="9" borderId="50" xfId="4" applyFont="1" applyFill="1" applyBorder="1" applyAlignment="1">
      <alignment horizontal="center" vertical="top" wrapText="1"/>
    </xf>
    <xf numFmtId="0" fontId="2" fillId="9" borderId="29" xfId="4" applyFont="1" applyFill="1" applyBorder="1" applyAlignment="1">
      <alignment horizontal="center" vertical="top" wrapText="1"/>
    </xf>
    <xf numFmtId="0" fontId="1" fillId="0" borderId="50" xfId="4" applyBorder="1" applyAlignment="1">
      <alignment horizontal="center" vertical="top" wrapText="1"/>
    </xf>
    <xf numFmtId="0" fontId="31" fillId="9" borderId="44" xfId="4" applyFont="1" applyFill="1" applyBorder="1" applyAlignment="1">
      <alignment horizontal="center" vertical="center" wrapText="1"/>
    </xf>
    <xf numFmtId="0" fontId="31" fillId="9" borderId="28" xfId="4" applyFont="1" applyFill="1" applyBorder="1" applyAlignment="1">
      <alignment horizontal="center" vertical="center" wrapText="1"/>
    </xf>
    <xf numFmtId="0" fontId="2" fillId="9" borderId="54" xfId="4" applyFont="1" applyFill="1" applyBorder="1" applyAlignment="1">
      <alignment horizontal="center" vertical="top" wrapText="1"/>
    </xf>
    <xf numFmtId="0" fontId="31" fillId="9" borderId="54" xfId="4" applyFont="1" applyFill="1" applyBorder="1" applyAlignment="1">
      <alignment horizontal="center" vertical="top" wrapText="1"/>
    </xf>
    <xf numFmtId="0" fontId="2" fillId="9" borderId="10" xfId="4" applyFont="1" applyFill="1" applyBorder="1" applyAlignment="1">
      <alignment horizontal="center" vertical="top" wrapText="1"/>
    </xf>
    <xf numFmtId="0" fontId="2" fillId="9" borderId="34" xfId="4" applyFont="1" applyFill="1" applyBorder="1" applyAlignment="1">
      <alignment horizontal="center" vertical="top" wrapText="1"/>
    </xf>
    <xf numFmtId="0" fontId="2" fillId="9" borderId="24" xfId="4" applyFont="1" applyFill="1" applyBorder="1" applyAlignment="1">
      <alignment horizontal="center" vertical="top" wrapText="1"/>
    </xf>
    <xf numFmtId="0" fontId="1" fillId="0" borderId="119" xfId="4" applyBorder="1" applyAlignment="1">
      <alignment horizontal="center" vertical="center"/>
    </xf>
    <xf numFmtId="0" fontId="1" fillId="0" borderId="234" xfId="4" applyBorder="1" applyAlignment="1">
      <alignment horizontal="center" vertical="center"/>
    </xf>
    <xf numFmtId="0" fontId="2" fillId="9" borderId="269" xfId="4" applyFont="1" applyFill="1" applyBorder="1" applyAlignment="1">
      <alignment horizontal="center" vertical="top" wrapText="1"/>
    </xf>
    <xf numFmtId="0" fontId="2" fillId="9" borderId="282" xfId="4" applyFont="1" applyFill="1" applyBorder="1" applyAlignment="1">
      <alignment horizontal="center" vertical="top" wrapText="1"/>
    </xf>
    <xf numFmtId="0" fontId="1" fillId="0" borderId="282" xfId="4" applyBorder="1" applyAlignment="1">
      <alignment horizontal="center" vertical="top" wrapText="1"/>
    </xf>
    <xf numFmtId="0" fontId="2" fillId="9" borderId="277" xfId="4" applyFont="1" applyFill="1" applyBorder="1" applyAlignment="1">
      <alignment horizontal="center" vertical="top" wrapText="1"/>
    </xf>
    <xf numFmtId="0" fontId="2" fillId="4" borderId="42" xfId="4" applyFont="1" applyFill="1" applyBorder="1" applyAlignment="1">
      <alignment horizontal="center" vertical="center"/>
    </xf>
    <xf numFmtId="0" fontId="2" fillId="4" borderId="52" xfId="4" applyFont="1" applyFill="1" applyBorder="1" applyAlignment="1">
      <alignment horizontal="center" vertical="center"/>
    </xf>
    <xf numFmtId="0" fontId="2" fillId="4" borderId="43" xfId="4" applyFont="1" applyFill="1" applyBorder="1" applyAlignment="1">
      <alignment horizontal="center" vertical="center"/>
    </xf>
    <xf numFmtId="0" fontId="2" fillId="9" borderId="42" xfId="4" applyFont="1" applyFill="1" applyBorder="1" applyAlignment="1">
      <alignment horizontal="center" vertical="center"/>
    </xf>
    <xf numFmtId="0" fontId="2" fillId="9" borderId="52" xfId="4" applyFont="1" applyFill="1" applyBorder="1" applyAlignment="1">
      <alignment horizontal="center" vertical="center"/>
    </xf>
    <xf numFmtId="0" fontId="2" fillId="9" borderId="43" xfId="4" applyFont="1" applyFill="1" applyBorder="1" applyAlignment="1">
      <alignment horizontal="center" vertical="center"/>
    </xf>
    <xf numFmtId="0" fontId="2" fillId="9" borderId="42" xfId="4" applyFont="1" applyFill="1" applyBorder="1" applyAlignment="1">
      <alignment horizontal="center" vertical="top" wrapText="1"/>
    </xf>
    <xf numFmtId="0" fontId="2" fillId="9" borderId="52" xfId="4" applyFont="1" applyFill="1" applyBorder="1" applyAlignment="1">
      <alignment horizontal="center" vertical="top" wrapText="1"/>
    </xf>
    <xf numFmtId="0" fontId="2" fillId="9" borderId="43" xfId="4" applyFont="1" applyFill="1" applyBorder="1" applyAlignment="1">
      <alignment horizontal="center" vertical="top" wrapText="1"/>
    </xf>
    <xf numFmtId="0" fontId="2" fillId="4" borderId="44" xfId="4" applyFont="1" applyFill="1" applyBorder="1" applyAlignment="1">
      <alignment horizontal="center" vertical="center" wrapText="1"/>
    </xf>
    <xf numFmtId="0" fontId="2" fillId="4" borderId="6" xfId="4" applyFont="1" applyFill="1" applyBorder="1" applyAlignment="1">
      <alignment horizontal="center" vertical="center" wrapText="1"/>
    </xf>
    <xf numFmtId="0" fontId="2" fillId="4" borderId="232" xfId="4" applyFont="1" applyFill="1" applyBorder="1" applyAlignment="1">
      <alignment horizontal="center" vertical="center" wrapText="1"/>
    </xf>
    <xf numFmtId="0" fontId="2" fillId="4" borderId="44" xfId="4" applyFont="1" applyFill="1" applyBorder="1" applyAlignment="1">
      <alignment horizontal="center" vertical="center"/>
    </xf>
    <xf numFmtId="0" fontId="2" fillId="4" borderId="6" xfId="4" applyFont="1" applyFill="1" applyBorder="1" applyAlignment="1">
      <alignment horizontal="center" vertical="center"/>
    </xf>
    <xf numFmtId="0" fontId="2" fillId="4" borderId="232" xfId="4" applyFont="1" applyFill="1" applyBorder="1" applyAlignment="1">
      <alignment horizontal="center" vertical="center"/>
    </xf>
    <xf numFmtId="0" fontId="2" fillId="9" borderId="27" xfId="4" applyFont="1" applyFill="1" applyBorder="1" applyAlignment="1">
      <alignment horizontal="center" vertical="top" wrapText="1"/>
    </xf>
    <xf numFmtId="0" fontId="2" fillId="9" borderId="23" xfId="4" applyFont="1" applyFill="1" applyBorder="1" applyAlignment="1">
      <alignment horizontal="center" vertical="top" wrapText="1"/>
    </xf>
    <xf numFmtId="0" fontId="1" fillId="0" borderId="23" xfId="4" applyBorder="1" applyAlignment="1">
      <alignment horizontal="center" vertical="top" wrapText="1"/>
    </xf>
    <xf numFmtId="0" fontId="1" fillId="0" borderId="34" xfId="4" applyBorder="1" applyAlignment="1">
      <alignment horizontal="center" vertical="top" wrapText="1"/>
    </xf>
    <xf numFmtId="0" fontId="31" fillId="9" borderId="10" xfId="4" applyFont="1" applyFill="1" applyBorder="1" applyAlignment="1">
      <alignment horizontal="center" vertical="top" wrapText="1"/>
    </xf>
    <xf numFmtId="0" fontId="31" fillId="9" borderId="34" xfId="4" applyFont="1" applyFill="1" applyBorder="1" applyAlignment="1">
      <alignment horizontal="center" vertical="top" wrapText="1"/>
    </xf>
    <xf numFmtId="0" fontId="2" fillId="9" borderId="285" xfId="4" applyFont="1" applyFill="1" applyBorder="1" applyAlignment="1">
      <alignment horizontal="center" vertical="top" wrapText="1"/>
    </xf>
    <xf numFmtId="0" fontId="1" fillId="0" borderId="0" xfId="4" applyAlignment="1">
      <alignment horizontal="left"/>
    </xf>
    <xf numFmtId="0" fontId="65" fillId="0" borderId="284" xfId="4" applyFont="1" applyBorder="1" applyAlignment="1">
      <alignment horizontal="left" vertical="center"/>
    </xf>
    <xf numFmtId="0" fontId="65" fillId="0" borderId="33" xfId="4" applyFont="1" applyBorder="1" applyAlignment="1">
      <alignment horizontal="left" vertical="center"/>
    </xf>
    <xf numFmtId="0" fontId="65" fillId="0" borderId="285" xfId="4" applyFont="1" applyBorder="1" applyAlignment="1">
      <alignment horizontal="left" vertical="center"/>
    </xf>
    <xf numFmtId="0" fontId="65" fillId="0" borderId="286" xfId="4" applyFont="1" applyBorder="1" applyAlignment="1">
      <alignment horizontal="left" vertical="center"/>
    </xf>
    <xf numFmtId="0" fontId="1" fillId="0" borderId="12" xfId="4" applyBorder="1" applyAlignment="1">
      <alignment horizontal="center" vertical="center"/>
    </xf>
    <xf numFmtId="0" fontId="1" fillId="0" borderId="37" xfId="4" applyBorder="1" applyAlignment="1">
      <alignment horizontal="center" vertical="center"/>
    </xf>
    <xf numFmtId="0" fontId="1" fillId="0" borderId="12" xfId="4" applyBorder="1" applyAlignment="1">
      <alignment horizontal="center" vertical="center" wrapText="1"/>
    </xf>
    <xf numFmtId="0" fontId="1" fillId="0" borderId="53" xfId="4" applyBorder="1" applyAlignment="1">
      <alignment horizontal="center" vertical="center" wrapText="1"/>
    </xf>
    <xf numFmtId="0" fontId="1" fillId="0" borderId="14" xfId="4" applyBorder="1" applyAlignment="1">
      <alignment horizontal="left" vertical="center"/>
    </xf>
    <xf numFmtId="0" fontId="0" fillId="0" borderId="1" xfId="0" applyBorder="1" applyAlignment="1">
      <alignment horizontal="left" vertical="center"/>
    </xf>
    <xf numFmtId="0" fontId="1" fillId="0" borderId="2" xfId="4" applyBorder="1" applyAlignment="1">
      <alignment horizontal="left" vertical="center"/>
    </xf>
    <xf numFmtId="0" fontId="0" fillId="0" borderId="18" xfId="0" applyBorder="1" applyAlignment="1">
      <alignment horizontal="left" vertical="center"/>
    </xf>
    <xf numFmtId="0" fontId="1" fillId="0" borderId="44" xfId="4" applyBorder="1" applyAlignment="1">
      <alignment horizontal="center" vertical="center"/>
    </xf>
    <xf numFmtId="0" fontId="1" fillId="0" borderId="28" xfId="4" applyBorder="1" applyAlignment="1">
      <alignment horizontal="center" vertical="center"/>
    </xf>
    <xf numFmtId="0" fontId="2" fillId="9" borderId="49" xfId="4" applyFont="1" applyFill="1" applyBorder="1" applyAlignment="1">
      <alignment horizontal="center" vertical="top" wrapText="1"/>
    </xf>
    <xf numFmtId="0" fontId="2" fillId="9" borderId="55" xfId="4" applyFont="1" applyFill="1" applyBorder="1" applyAlignment="1">
      <alignment horizontal="center" vertical="top" wrapText="1"/>
    </xf>
    <xf numFmtId="0" fontId="65" fillId="0" borderId="27" xfId="4" applyFont="1" applyBorder="1" applyAlignment="1">
      <alignment horizontal="left" vertical="center"/>
    </xf>
    <xf numFmtId="0" fontId="65" fillId="0" borderId="23" xfId="4" applyFont="1" applyBorder="1" applyAlignment="1">
      <alignment horizontal="left" vertical="center"/>
    </xf>
    <xf numFmtId="0" fontId="65" fillId="0" borderId="42" xfId="4" applyFont="1" applyBorder="1" applyAlignment="1">
      <alignment horizontal="left" vertical="center"/>
    </xf>
    <xf numFmtId="0" fontId="65" fillId="0" borderId="52" xfId="4" applyFont="1" applyBorder="1" applyAlignment="1">
      <alignment horizontal="left" vertical="center"/>
    </xf>
    <xf numFmtId="0" fontId="65" fillId="0" borderId="49" xfId="4" applyFont="1" applyBorder="1" applyAlignment="1">
      <alignment horizontal="left" vertical="center"/>
    </xf>
    <xf numFmtId="0" fontId="2" fillId="4" borderId="20" xfId="4" applyFont="1" applyFill="1" applyBorder="1" applyAlignment="1">
      <alignment horizontal="center" vertical="center" wrapText="1"/>
    </xf>
    <xf numFmtId="0" fontId="2" fillId="4" borderId="11" xfId="4" applyFont="1" applyFill="1" applyBorder="1" applyAlignment="1">
      <alignment horizontal="center" vertical="center" wrapText="1"/>
    </xf>
    <xf numFmtId="0" fontId="2" fillId="4" borderId="4" xfId="4" applyFont="1" applyFill="1" applyBorder="1" applyAlignment="1">
      <alignment horizontal="center" vertical="center" wrapText="1"/>
    </xf>
    <xf numFmtId="0" fontId="2" fillId="4" borderId="0" xfId="4" applyFont="1" applyFill="1" applyBorder="1" applyAlignment="1">
      <alignment horizontal="center" vertical="center" wrapText="1"/>
    </xf>
    <xf numFmtId="0" fontId="2" fillId="4" borderId="5" xfId="4" applyFont="1" applyFill="1" applyBorder="1" applyAlignment="1">
      <alignment horizontal="center" vertical="center" wrapText="1"/>
    </xf>
    <xf numFmtId="0" fontId="2" fillId="4" borderId="26" xfId="4" applyFont="1" applyFill="1" applyBorder="1" applyAlignment="1">
      <alignment horizontal="center" vertical="center" wrapText="1"/>
    </xf>
    <xf numFmtId="0" fontId="31" fillId="42" borderId="35" xfId="4" applyFont="1" applyFill="1" applyBorder="1" applyAlignment="1">
      <alignment horizontal="center" vertical="center" wrapText="1"/>
    </xf>
    <xf numFmtId="0" fontId="31" fillId="42" borderId="283" xfId="4" applyFont="1" applyFill="1" applyBorder="1" applyAlignment="1">
      <alignment horizontal="center" vertical="center" wrapText="1"/>
    </xf>
    <xf numFmtId="0" fontId="31" fillId="42" borderId="298" xfId="4" applyFont="1" applyFill="1" applyBorder="1" applyAlignment="1">
      <alignment horizontal="center" vertical="center" wrapText="1"/>
    </xf>
    <xf numFmtId="0" fontId="2" fillId="9" borderId="52" xfId="4" applyFont="1" applyFill="1" applyBorder="1" applyAlignment="1">
      <alignment horizontal="center" vertical="top"/>
    </xf>
    <xf numFmtId="0" fontId="2" fillId="9" borderId="42" xfId="4" applyFont="1" applyFill="1" applyBorder="1" applyAlignment="1">
      <alignment horizontal="center" vertical="top"/>
    </xf>
    <xf numFmtId="0" fontId="2" fillId="9" borderId="43" xfId="4" applyFont="1" applyFill="1" applyBorder="1" applyAlignment="1">
      <alignment horizontal="center" vertical="top"/>
    </xf>
    <xf numFmtId="0" fontId="2" fillId="9" borderId="11" xfId="4" applyFont="1" applyFill="1" applyBorder="1" applyAlignment="1">
      <alignment horizontal="center" vertical="center" wrapText="1"/>
    </xf>
    <xf numFmtId="0" fontId="1" fillId="0" borderId="11" xfId="4" applyBorder="1" applyAlignment="1">
      <alignment horizontal="center" vertical="center" wrapText="1"/>
    </xf>
    <xf numFmtId="0" fontId="1" fillId="0" borderId="47" xfId="4" applyBorder="1" applyAlignment="1">
      <alignment horizontal="center" vertical="center" wrapText="1"/>
    </xf>
    <xf numFmtId="0" fontId="31" fillId="9" borderId="15" xfId="4" applyFont="1" applyFill="1" applyBorder="1" applyAlignment="1">
      <alignment horizontal="center" vertical="top" wrapText="1"/>
    </xf>
    <xf numFmtId="0" fontId="31" fillId="9" borderId="47" xfId="4" applyFont="1" applyFill="1" applyBorder="1" applyAlignment="1">
      <alignment horizontal="center" vertical="top" wrapText="1"/>
    </xf>
    <xf numFmtId="0" fontId="2" fillId="9" borderId="15" xfId="4" applyFont="1" applyFill="1" applyBorder="1" applyAlignment="1">
      <alignment horizontal="center" vertical="top" wrapText="1"/>
    </xf>
    <xf numFmtId="0" fontId="2" fillId="9" borderId="47" xfId="4" applyFont="1" applyFill="1" applyBorder="1" applyAlignment="1">
      <alignment horizontal="center" vertical="top" wrapText="1"/>
    </xf>
    <xf numFmtId="0" fontId="2" fillId="9" borderId="25" xfId="4" applyFont="1" applyFill="1" applyBorder="1" applyAlignment="1">
      <alignment horizontal="center" vertical="top" wrapText="1"/>
    </xf>
    <xf numFmtId="0" fontId="18" fillId="0" borderId="0" xfId="4" applyFont="1" applyAlignment="1">
      <alignment horizontal="left" vertical="center"/>
    </xf>
    <xf numFmtId="0" fontId="2" fillId="4" borderId="25" xfId="4" applyFont="1" applyFill="1" applyBorder="1" applyAlignment="1">
      <alignment horizontal="center" vertical="center" wrapText="1"/>
    </xf>
    <xf numFmtId="0" fontId="1" fillId="0" borderId="4" xfId="4" applyBorder="1" applyAlignment="1">
      <alignment vertical="center" wrapText="1"/>
    </xf>
    <xf numFmtId="0" fontId="1" fillId="0" borderId="0" xfId="4" applyAlignment="1">
      <alignment vertical="center" wrapText="1"/>
    </xf>
    <xf numFmtId="0" fontId="1" fillId="0" borderId="40" xfId="4" applyBorder="1" applyAlignment="1">
      <alignment vertical="center" wrapText="1"/>
    </xf>
    <xf numFmtId="0" fontId="1" fillId="0" borderId="5" xfId="4" applyBorder="1" applyAlignment="1">
      <alignment vertical="center" wrapText="1"/>
    </xf>
    <xf numFmtId="0" fontId="1" fillId="0" borderId="26" xfId="4" applyBorder="1" applyAlignment="1">
      <alignment vertical="center" wrapText="1"/>
    </xf>
    <xf numFmtId="0" fontId="1" fillId="19" borderId="0" xfId="4" applyFill="1" applyAlignment="1">
      <alignment horizontal="center" vertical="center" wrapText="1"/>
    </xf>
    <xf numFmtId="0" fontId="65" fillId="0" borderId="263" xfId="4" applyFont="1" applyBorder="1" applyAlignment="1">
      <alignment vertical="center"/>
    </xf>
    <xf numFmtId="0" fontId="65" fillId="0" borderId="33" xfId="4" applyFont="1" applyBorder="1" applyAlignment="1">
      <alignment vertical="center"/>
    </xf>
    <xf numFmtId="0" fontId="2" fillId="9" borderId="17" xfId="4" applyFont="1" applyFill="1" applyBorder="1" applyAlignment="1">
      <alignment horizontal="center" vertical="top" wrapText="1"/>
    </xf>
    <xf numFmtId="0" fontId="2" fillId="9" borderId="222" xfId="4" applyFont="1" applyFill="1" applyBorder="1" applyAlignment="1">
      <alignment horizontal="center" vertical="top" wrapText="1"/>
    </xf>
    <xf numFmtId="0" fontId="65" fillId="0" borderId="10" xfId="4" applyFont="1" applyBorder="1" applyAlignment="1">
      <alignment vertical="center"/>
    </xf>
    <xf numFmtId="0" fontId="65" fillId="0" borderId="23" xfId="4" applyFont="1" applyBorder="1" applyAlignment="1">
      <alignment vertical="center"/>
    </xf>
    <xf numFmtId="0" fontId="2" fillId="9" borderId="51" xfId="4" applyFont="1" applyFill="1" applyBorder="1" applyAlignment="1">
      <alignment horizontal="center" vertical="top" wrapText="1"/>
    </xf>
    <xf numFmtId="0" fontId="2" fillId="4" borderId="27" xfId="4" applyFont="1" applyFill="1" applyBorder="1" applyAlignment="1">
      <alignment horizontal="center"/>
    </xf>
    <xf numFmtId="0" fontId="2" fillId="4" borderId="23" xfId="4" applyFont="1" applyFill="1" applyBorder="1" applyAlignment="1">
      <alignment horizontal="center"/>
    </xf>
    <xf numFmtId="0" fontId="2" fillId="4" borderId="24" xfId="4" applyFont="1" applyFill="1" applyBorder="1" applyAlignment="1">
      <alignment horizontal="center"/>
    </xf>
    <xf numFmtId="0" fontId="1" fillId="0" borderId="0" xfId="4" applyAlignment="1">
      <alignment horizontal="center" vertical="center" wrapText="1"/>
    </xf>
    <xf numFmtId="0" fontId="2" fillId="4" borderId="5" xfId="4" applyFont="1" applyFill="1" applyBorder="1" applyAlignment="1">
      <alignment horizontal="center"/>
    </xf>
    <xf numFmtId="0" fontId="2" fillId="4" borderId="26" xfId="4" applyFont="1" applyFill="1" applyBorder="1" applyAlignment="1">
      <alignment horizontal="center"/>
    </xf>
    <xf numFmtId="0" fontId="31" fillId="0" borderId="40" xfId="4" applyFont="1" applyBorder="1" applyAlignment="1">
      <alignment horizontal="center" vertical="center" textRotation="90" readingOrder="2"/>
    </xf>
    <xf numFmtId="0" fontId="2" fillId="4" borderId="15" xfId="4" applyFont="1" applyFill="1" applyBorder="1" applyAlignment="1">
      <alignment horizontal="center"/>
    </xf>
    <xf numFmtId="0" fontId="2" fillId="4" borderId="11" xfId="4" applyFont="1" applyFill="1" applyBorder="1" applyAlignment="1">
      <alignment horizontal="center"/>
    </xf>
    <xf numFmtId="0" fontId="2" fillId="4" borderId="25" xfId="4" applyFont="1" applyFill="1" applyBorder="1" applyAlignment="1">
      <alignment horizontal="center"/>
    </xf>
    <xf numFmtId="0" fontId="31" fillId="0" borderId="0" xfId="4" applyFont="1" applyBorder="1" applyAlignment="1">
      <alignment horizontal="center" vertical="center" textRotation="90" readingOrder="2"/>
    </xf>
    <xf numFmtId="0" fontId="2" fillId="0" borderId="0" xfId="4" applyFont="1" applyBorder="1" applyAlignment="1">
      <alignment horizontal="center" vertical="center" textRotation="90" wrapText="1" readingOrder="2"/>
    </xf>
    <xf numFmtId="0" fontId="1" fillId="0" borderId="0" xfId="4" applyAlignment="1">
      <alignment horizontal="left" vertical="center" wrapText="1"/>
    </xf>
    <xf numFmtId="0" fontId="2" fillId="0" borderId="40" xfId="4" applyFont="1" applyBorder="1" applyAlignment="1">
      <alignment horizontal="center" vertical="center" textRotation="90" wrapText="1" readingOrder="2"/>
    </xf>
    <xf numFmtId="0" fontId="1" fillId="4" borderId="12" xfId="4" applyFill="1" applyBorder="1" applyAlignment="1">
      <alignment horizontal="center" vertical="center"/>
    </xf>
    <xf numFmtId="0" fontId="1" fillId="4" borderId="37" xfId="4" applyFill="1" applyBorder="1" applyAlignment="1">
      <alignment horizontal="center" vertical="center"/>
    </xf>
    <xf numFmtId="0" fontId="1" fillId="4" borderId="44" xfId="4" applyFill="1" applyBorder="1" applyAlignment="1">
      <alignment horizontal="center" vertical="center"/>
    </xf>
    <xf numFmtId="0" fontId="1" fillId="4" borderId="293" xfId="4" applyFill="1" applyBorder="1" applyAlignment="1">
      <alignment horizontal="center" vertical="center"/>
    </xf>
    <xf numFmtId="0" fontId="1" fillId="4" borderId="28" xfId="4" applyFill="1" applyBorder="1" applyAlignment="1">
      <alignment horizontal="center" vertical="center"/>
    </xf>
    <xf numFmtId="0" fontId="2" fillId="21" borderId="6" xfId="4" applyFont="1" applyFill="1" applyBorder="1" applyAlignment="1">
      <alignment horizontal="center" vertical="center" wrapText="1"/>
    </xf>
    <xf numFmtId="0" fontId="2" fillId="21" borderId="207" xfId="4" applyFont="1" applyFill="1" applyBorder="1" applyAlignment="1">
      <alignment horizontal="center" vertical="center" wrapText="1"/>
    </xf>
    <xf numFmtId="0" fontId="2" fillId="25" borderId="42" xfId="4" applyFont="1" applyFill="1" applyBorder="1" applyAlignment="1">
      <alignment horizontal="center" vertical="center" wrapText="1"/>
    </xf>
    <xf numFmtId="0" fontId="2" fillId="25" borderId="52" xfId="4" applyFont="1" applyFill="1" applyBorder="1" applyAlignment="1">
      <alignment horizontal="center" vertical="center" wrapText="1"/>
    </xf>
    <xf numFmtId="0" fontId="2" fillId="25" borderId="245" xfId="4" applyFont="1" applyFill="1" applyBorder="1" applyAlignment="1">
      <alignment horizontal="center" vertical="center" wrapText="1"/>
    </xf>
    <xf numFmtId="0" fontId="2" fillId="25" borderId="43" xfId="4" applyFont="1" applyFill="1" applyBorder="1" applyAlignment="1">
      <alignment horizontal="center" vertical="center" wrapText="1"/>
    </xf>
    <xf numFmtId="0" fontId="2" fillId="25" borderId="193" xfId="4" applyFont="1" applyFill="1" applyBorder="1" applyAlignment="1">
      <alignment horizontal="center" vertical="center" wrapText="1"/>
    </xf>
    <xf numFmtId="0" fontId="2" fillId="25" borderId="172" xfId="4" applyFont="1" applyFill="1" applyBorder="1" applyAlignment="1">
      <alignment horizontal="center" vertical="center" wrapText="1"/>
    </xf>
    <xf numFmtId="0" fontId="1" fillId="0" borderId="293" xfId="4" applyBorder="1" applyAlignment="1">
      <alignment horizontal="center" vertical="center"/>
    </xf>
    <xf numFmtId="0" fontId="1" fillId="12" borderId="0" xfId="4" applyFill="1" applyAlignment="1">
      <alignment horizontal="left" vertical="center" wrapText="1"/>
    </xf>
    <xf numFmtId="0" fontId="0" fillId="12" borderId="0" xfId="4" applyFont="1" applyFill="1" applyAlignment="1">
      <alignment horizontal="left" vertical="center" wrapText="1"/>
    </xf>
    <xf numFmtId="0" fontId="2" fillId="21" borderId="173" xfId="4" applyFont="1" applyFill="1" applyBorder="1" applyAlignment="1">
      <alignment horizontal="center" vertical="center" wrapText="1"/>
    </xf>
    <xf numFmtId="0" fontId="2" fillId="21" borderId="169" xfId="4" applyFont="1" applyFill="1" applyBorder="1" applyAlignment="1">
      <alignment horizontal="center" vertical="center" wrapText="1"/>
    </xf>
    <xf numFmtId="0" fontId="2" fillId="21" borderId="25" xfId="4" applyFont="1" applyFill="1" applyBorder="1" applyAlignment="1">
      <alignment horizontal="center" vertical="center" wrapText="1"/>
    </xf>
    <xf numFmtId="0" fontId="2" fillId="21" borderId="35" xfId="4" applyFont="1" applyFill="1" applyBorder="1" applyAlignment="1">
      <alignment horizontal="center" vertical="center" wrapText="1"/>
    </xf>
    <xf numFmtId="0" fontId="2" fillId="25" borderId="5" xfId="4" applyFont="1" applyFill="1" applyBorder="1" applyAlignment="1">
      <alignment horizontal="center" vertical="center" wrapText="1"/>
    </xf>
    <xf numFmtId="0" fontId="2" fillId="25" borderId="26" xfId="4" applyFont="1" applyFill="1" applyBorder="1" applyAlignment="1">
      <alignment horizontal="center" vertical="center" wrapText="1"/>
    </xf>
    <xf numFmtId="0" fontId="2" fillId="25" borderId="27" xfId="4" applyFont="1" applyFill="1" applyBorder="1" applyAlignment="1">
      <alignment horizontal="center" vertical="center" wrapText="1"/>
    </xf>
    <xf numFmtId="0" fontId="2" fillId="25" borderId="24" xfId="4" applyFont="1" applyFill="1" applyBorder="1" applyAlignment="1">
      <alignment horizontal="center" vertical="center" wrapText="1"/>
    </xf>
    <xf numFmtId="0" fontId="1" fillId="0" borderId="206" xfId="0" applyFont="1" applyBorder="1" applyAlignment="1">
      <alignment horizontal="center" vertical="center" wrapText="1"/>
    </xf>
    <xf numFmtId="0" fontId="30" fillId="24" borderId="63" xfId="4" applyFont="1" applyFill="1" applyBorder="1" applyAlignment="1">
      <alignment horizontal="left" vertical="center" wrapText="1"/>
    </xf>
    <xf numFmtId="0" fontId="2" fillId="21" borderId="198" xfId="4" applyFont="1" applyFill="1" applyBorder="1" applyAlignment="1">
      <alignment horizontal="center" vertical="center"/>
    </xf>
    <xf numFmtId="0" fontId="2" fillId="21" borderId="20" xfId="4" applyFont="1" applyFill="1" applyBorder="1" applyAlignment="1">
      <alignment horizontal="center" vertical="center" wrapText="1"/>
    </xf>
    <xf numFmtId="0" fontId="37" fillId="23" borderId="57" xfId="4" applyFont="1" applyFill="1" applyBorder="1" applyAlignment="1">
      <alignment horizontal="center" vertical="center"/>
    </xf>
    <xf numFmtId="0" fontId="2" fillId="25" borderId="54" xfId="4" applyFont="1" applyFill="1" applyBorder="1" applyAlignment="1">
      <alignment horizontal="center" vertical="center" wrapText="1"/>
    </xf>
    <xf numFmtId="0" fontId="1" fillId="0" borderId="206" xfId="4" applyBorder="1" applyAlignment="1">
      <alignment horizontal="center" vertical="center" wrapText="1"/>
    </xf>
    <xf numFmtId="0" fontId="43" fillId="24" borderId="63" xfId="4" applyFont="1" applyFill="1" applyBorder="1" applyAlignment="1">
      <alignment horizontal="center" vertical="center" wrapText="1"/>
    </xf>
    <xf numFmtId="0" fontId="2" fillId="21" borderId="20" xfId="4" applyFont="1" applyFill="1" applyBorder="1" applyAlignment="1">
      <alignment horizontal="center" vertical="center"/>
    </xf>
    <xf numFmtId="0" fontId="2" fillId="25" borderId="34" xfId="4" applyFont="1" applyFill="1" applyBorder="1" applyAlignment="1">
      <alignment horizontal="center" vertical="center" wrapText="1"/>
    </xf>
    <xf numFmtId="0" fontId="2" fillId="21" borderId="24" xfId="4" applyFont="1" applyFill="1" applyBorder="1" applyAlignment="1">
      <alignment horizontal="center" vertical="center" wrapText="1"/>
    </xf>
    <xf numFmtId="0" fontId="2" fillId="25" borderId="41" xfId="4" applyFont="1" applyFill="1" applyBorder="1" applyAlignment="1">
      <alignment horizontal="center" vertical="center" wrapText="1"/>
    </xf>
    <xf numFmtId="0" fontId="31" fillId="25" borderId="5" xfId="4" applyFont="1" applyFill="1" applyBorder="1" applyAlignment="1">
      <alignment horizontal="center" vertical="center" wrapText="1"/>
    </xf>
    <xf numFmtId="0" fontId="31" fillId="25" borderId="41" xfId="4" applyFont="1" applyFill="1" applyBorder="1" applyAlignment="1">
      <alignment horizontal="center" vertical="center" wrapText="1"/>
    </xf>
    <xf numFmtId="49" fontId="31" fillId="25" borderId="42" xfId="4" applyNumberFormat="1" applyFont="1" applyFill="1" applyBorder="1" applyAlignment="1">
      <alignment horizontal="center" vertical="center" wrapText="1"/>
    </xf>
    <xf numFmtId="49" fontId="31" fillId="25" borderId="43" xfId="4" applyNumberFormat="1" applyFont="1" applyFill="1" applyBorder="1" applyAlignment="1">
      <alignment horizontal="center" vertical="center" wrapText="1"/>
    </xf>
    <xf numFmtId="0" fontId="1" fillId="0" borderId="207" xfId="0" applyFont="1" applyBorder="1" applyAlignment="1">
      <alignment horizontal="center" vertical="center" wrapText="1"/>
    </xf>
    <xf numFmtId="0" fontId="1" fillId="0" borderId="204" xfId="0" applyFont="1" applyBorder="1" applyAlignment="1">
      <alignment horizontal="center" vertical="center" wrapText="1"/>
    </xf>
    <xf numFmtId="0" fontId="1" fillId="0" borderId="207" xfId="4" applyBorder="1" applyAlignment="1">
      <alignment horizontal="center" vertical="center" wrapText="1"/>
    </xf>
    <xf numFmtId="0" fontId="1" fillId="0" borderId="204" xfId="4" applyBorder="1" applyAlignment="1">
      <alignment horizontal="center" vertical="center" wrapText="1"/>
    </xf>
    <xf numFmtId="0" fontId="1" fillId="0" borderId="173" xfId="4" applyBorder="1" applyAlignment="1">
      <alignment horizontal="center" vertical="center" wrapText="1"/>
    </xf>
    <xf numFmtId="0" fontId="2" fillId="21" borderId="208" xfId="4" applyFont="1" applyFill="1" applyBorder="1" applyAlignment="1">
      <alignment horizontal="center" vertical="center"/>
    </xf>
    <xf numFmtId="0" fontId="2" fillId="21" borderId="209" xfId="4" applyFont="1" applyFill="1" applyBorder="1" applyAlignment="1">
      <alignment horizontal="center" vertical="center"/>
    </xf>
    <xf numFmtId="0" fontId="2" fillId="21" borderId="245" xfId="4" applyFont="1" applyFill="1" applyBorder="1" applyAlignment="1">
      <alignment horizontal="center" vertical="center"/>
    </xf>
    <xf numFmtId="0" fontId="2" fillId="21" borderId="202" xfId="4" applyFont="1" applyFill="1" applyBorder="1" applyAlignment="1">
      <alignment horizontal="center" vertical="center" wrapText="1"/>
    </xf>
    <xf numFmtId="0" fontId="2" fillId="21" borderId="204" xfId="4" applyFont="1" applyFill="1" applyBorder="1" applyAlignment="1">
      <alignment horizontal="center" vertical="center" wrapText="1"/>
    </xf>
    <xf numFmtId="0" fontId="2" fillId="21" borderId="170" xfId="4" applyFont="1" applyFill="1" applyBorder="1" applyAlignment="1">
      <alignment horizontal="center" vertical="center" wrapText="1"/>
    </xf>
    <xf numFmtId="0" fontId="2" fillId="21" borderId="171" xfId="4" applyFont="1" applyFill="1" applyBorder="1" applyAlignment="1">
      <alignment horizontal="center" vertical="center" wrapText="1"/>
    </xf>
    <xf numFmtId="0" fontId="2" fillId="21" borderId="199" xfId="4" applyFont="1" applyFill="1" applyBorder="1" applyAlignment="1">
      <alignment horizontal="center" vertical="center"/>
    </xf>
    <xf numFmtId="0" fontId="2" fillId="21" borderId="205" xfId="4" applyFont="1" applyFill="1" applyBorder="1" applyAlignment="1">
      <alignment horizontal="center" vertical="center"/>
    </xf>
    <xf numFmtId="0" fontId="2" fillId="21" borderId="203" xfId="4" applyFont="1" applyFill="1" applyBorder="1" applyAlignment="1">
      <alignment horizontal="center" vertical="center" wrapText="1"/>
    </xf>
    <xf numFmtId="0" fontId="2" fillId="21" borderId="201" xfId="4" applyFont="1" applyFill="1" applyBorder="1" applyAlignment="1">
      <alignment horizontal="center" vertical="center" wrapText="1"/>
    </xf>
    <xf numFmtId="0" fontId="2" fillId="25" borderId="169" xfId="4" applyFont="1" applyFill="1" applyBorder="1" applyAlignment="1">
      <alignment horizontal="center" vertical="center" wrapText="1"/>
    </xf>
    <xf numFmtId="0" fontId="31" fillId="25" borderId="26" xfId="4" applyFont="1" applyFill="1" applyBorder="1" applyAlignment="1">
      <alignment horizontal="center" vertical="center" wrapText="1"/>
    </xf>
    <xf numFmtId="164" fontId="31" fillId="25" borderId="26" xfId="4" applyNumberFormat="1" applyFont="1" applyFill="1" applyBorder="1" applyAlignment="1">
      <alignment horizontal="center" vertical="center" wrapText="1"/>
    </xf>
    <xf numFmtId="164" fontId="31" fillId="25" borderId="41" xfId="4" applyNumberFormat="1" applyFont="1" applyFill="1" applyBorder="1" applyAlignment="1">
      <alignment horizontal="center" vertical="center" wrapText="1"/>
    </xf>
    <xf numFmtId="0" fontId="48" fillId="12" borderId="106" xfId="0" applyFont="1" applyFill="1" applyBorder="1" applyAlignment="1">
      <alignment horizontal="center" vertical="center" wrapText="1"/>
    </xf>
    <xf numFmtId="0" fontId="48" fillId="12" borderId="152" xfId="0" applyFont="1" applyFill="1" applyBorder="1" applyAlignment="1">
      <alignment horizontal="center" vertical="center" wrapText="1"/>
    </xf>
    <xf numFmtId="0" fontId="48" fillId="12" borderId="153" xfId="0" applyFont="1" applyFill="1" applyBorder="1" applyAlignment="1">
      <alignment horizontal="center" vertical="center" wrapText="1"/>
    </xf>
    <xf numFmtId="0" fontId="48" fillId="33" borderId="87" xfId="0" applyFont="1" applyFill="1" applyBorder="1" applyAlignment="1">
      <alignment horizontal="center" vertical="center" wrapText="1"/>
    </xf>
    <xf numFmtId="0" fontId="48" fillId="32" borderId="87" xfId="0" applyFont="1" applyFill="1" applyBorder="1" applyAlignment="1">
      <alignment horizontal="center" vertical="center" wrapText="1"/>
    </xf>
    <xf numFmtId="0" fontId="37" fillId="23" borderId="108" xfId="4" applyFont="1" applyFill="1" applyBorder="1" applyAlignment="1">
      <alignment horizontal="center" vertical="center"/>
    </xf>
    <xf numFmtId="0" fontId="37" fillId="23" borderId="0" xfId="4" applyFont="1" applyFill="1" applyAlignment="1">
      <alignment horizontal="center" vertical="center"/>
    </xf>
    <xf numFmtId="0" fontId="37" fillId="23" borderId="59" xfId="4" applyFont="1" applyFill="1" applyBorder="1" applyAlignment="1">
      <alignment horizontal="center" vertical="center"/>
    </xf>
    <xf numFmtId="0" fontId="37" fillId="23" borderId="60" xfId="4" applyFont="1" applyFill="1" applyBorder="1" applyAlignment="1">
      <alignment horizontal="center" vertical="center"/>
    </xf>
    <xf numFmtId="0" fontId="30" fillId="24" borderId="108" xfId="4" applyFont="1" applyFill="1" applyBorder="1" applyAlignment="1">
      <alignment horizontal="center" vertical="center" wrapText="1"/>
    </xf>
    <xf numFmtId="0" fontId="30" fillId="24" borderId="0" xfId="4" applyFont="1" applyFill="1" applyAlignment="1">
      <alignment horizontal="center" vertical="center" wrapText="1"/>
    </xf>
    <xf numFmtId="0" fontId="2" fillId="21" borderId="62" xfId="4" applyFont="1" applyFill="1" applyBorder="1" applyAlignment="1">
      <alignment horizontal="left" vertical="center" wrapText="1"/>
    </xf>
    <xf numFmtId="0" fontId="48" fillId="12" borderId="103" xfId="0" applyFont="1" applyFill="1" applyBorder="1" applyAlignment="1">
      <alignment horizontal="left" vertical="center"/>
    </xf>
    <xf numFmtId="0" fontId="48" fillId="12" borderId="105" xfId="0" applyFont="1" applyFill="1" applyBorder="1" applyAlignment="1">
      <alignment horizontal="left" vertical="center"/>
    </xf>
    <xf numFmtId="0" fontId="2" fillId="21" borderId="62" xfId="4" applyFont="1" applyFill="1" applyBorder="1" applyAlignment="1">
      <alignment horizontal="center" vertical="center" wrapText="1"/>
    </xf>
    <xf numFmtId="0" fontId="2" fillId="4" borderId="4" xfId="4" applyFont="1" applyFill="1" applyBorder="1" applyAlignment="1">
      <alignment horizontal="center" vertical="center"/>
    </xf>
    <xf numFmtId="0" fontId="2" fillId="4" borderId="0" xfId="4" applyFont="1" applyFill="1" applyBorder="1" applyAlignment="1">
      <alignment horizontal="center" vertical="center"/>
    </xf>
    <xf numFmtId="0" fontId="2" fillId="4" borderId="160" xfId="4" applyFont="1" applyFill="1" applyBorder="1" applyAlignment="1">
      <alignment horizontal="center" vertical="center" wrapText="1"/>
    </xf>
    <xf numFmtId="0" fontId="2" fillId="4" borderId="188" xfId="4" applyFont="1" applyFill="1" applyBorder="1" applyAlignment="1">
      <alignment horizontal="center" vertical="center" wrapText="1"/>
    </xf>
    <xf numFmtId="0" fontId="2" fillId="9" borderId="26" xfId="4" applyFont="1" applyFill="1" applyBorder="1" applyAlignment="1">
      <alignment horizontal="center" vertical="center" wrapText="1"/>
    </xf>
    <xf numFmtId="0" fontId="1" fillId="0" borderId="181" xfId="4" applyBorder="1" applyAlignment="1">
      <alignment horizontal="center" vertical="center"/>
    </xf>
    <xf numFmtId="0" fontId="1" fillId="0" borderId="149" xfId="4" applyBorder="1" applyAlignment="1">
      <alignment horizontal="center" vertical="center"/>
    </xf>
    <xf numFmtId="0" fontId="1" fillId="0" borderId="182" xfId="4" applyBorder="1" applyAlignment="1">
      <alignment horizontal="center" vertical="center"/>
    </xf>
    <xf numFmtId="0" fontId="2" fillId="9" borderId="263" xfId="4" applyFont="1" applyFill="1" applyBorder="1" applyAlignment="1">
      <alignment horizontal="center" vertical="center" wrapText="1"/>
    </xf>
    <xf numFmtId="0" fontId="2" fillId="9" borderId="33" xfId="4" applyFont="1" applyFill="1" applyBorder="1" applyAlignment="1">
      <alignment horizontal="center" vertical="center" wrapText="1"/>
    </xf>
    <xf numFmtId="0" fontId="2" fillId="9" borderId="32" xfId="4" applyFont="1" applyFill="1" applyBorder="1" applyAlignment="1">
      <alignment horizontal="center" vertical="center" wrapText="1"/>
    </xf>
    <xf numFmtId="0" fontId="1" fillId="0" borderId="44" xfId="4" applyBorder="1" applyAlignment="1">
      <alignment horizontal="center" vertical="center" wrapText="1"/>
    </xf>
    <xf numFmtId="0" fontId="1" fillId="0" borderId="28" xfId="4" applyBorder="1" applyAlignment="1">
      <alignment horizontal="center" vertical="center" wrapText="1"/>
    </xf>
    <xf numFmtId="0" fontId="1" fillId="0" borderId="6" xfId="4" applyBorder="1" applyAlignment="1">
      <alignment horizontal="center" vertical="center" wrapText="1"/>
    </xf>
    <xf numFmtId="0" fontId="2" fillId="4" borderId="28" xfId="4" applyFont="1" applyFill="1" applyBorder="1" applyAlignment="1">
      <alignment horizontal="center" vertical="center" wrapText="1"/>
    </xf>
    <xf numFmtId="0" fontId="2" fillId="4" borderId="41" xfId="4" applyFont="1" applyFill="1" applyBorder="1" applyAlignment="1">
      <alignment horizontal="center" vertical="center" wrapText="1"/>
    </xf>
    <xf numFmtId="0" fontId="2" fillId="4" borderId="40" xfId="4" applyFont="1" applyFill="1" applyBorder="1" applyAlignment="1">
      <alignment horizontal="center" vertical="center" wrapText="1"/>
    </xf>
    <xf numFmtId="0" fontId="2" fillId="14" borderId="5" xfId="4" applyFont="1" applyFill="1" applyBorder="1" applyAlignment="1">
      <alignment horizontal="center" vertical="center" wrapText="1"/>
    </xf>
    <xf numFmtId="0" fontId="2" fillId="14" borderId="41" xfId="4" applyFont="1" applyFill="1" applyBorder="1" applyAlignment="1">
      <alignment horizontal="center" vertical="center" wrapText="1"/>
    </xf>
    <xf numFmtId="0" fontId="2" fillId="4" borderId="20" xfId="4" applyFont="1" applyFill="1" applyBorder="1" applyAlignment="1">
      <alignment horizontal="center" vertical="center"/>
    </xf>
    <xf numFmtId="0" fontId="2" fillId="4" borderId="155" xfId="4" applyFont="1" applyFill="1" applyBorder="1" applyAlignment="1">
      <alignment horizontal="center" vertical="center"/>
    </xf>
    <xf numFmtId="0" fontId="2" fillId="4" borderId="156" xfId="4" applyFont="1" applyFill="1" applyBorder="1" applyAlignment="1">
      <alignment horizontal="center" vertical="center"/>
    </xf>
    <xf numFmtId="0" fontId="1" fillId="0" borderId="131" xfId="0" applyFont="1" applyBorder="1" applyAlignment="1">
      <alignment horizontal="left" vertical="center" wrapText="1"/>
    </xf>
    <xf numFmtId="0" fontId="1" fillId="0" borderId="129" xfId="0" applyFont="1" applyBorder="1" applyAlignment="1">
      <alignment horizontal="left" vertical="center" wrapText="1"/>
    </xf>
    <xf numFmtId="0" fontId="1" fillId="0" borderId="304" xfId="0" applyFont="1" applyBorder="1" applyAlignment="1">
      <alignment horizontal="left" vertical="center" wrapText="1"/>
    </xf>
    <xf numFmtId="0" fontId="1" fillId="0" borderId="129" xfId="0" applyFont="1" applyBorder="1" applyAlignment="1">
      <alignment vertical="center" wrapText="1"/>
    </xf>
    <xf numFmtId="0" fontId="1" fillId="0" borderId="131" xfId="0" applyFont="1" applyBorder="1" applyAlignment="1">
      <alignment vertical="center" wrapText="1"/>
    </xf>
    <xf numFmtId="0" fontId="1" fillId="0" borderId="129" xfId="0" applyFont="1" applyBorder="1" applyAlignment="1">
      <alignment horizontal="left" vertical="center"/>
    </xf>
    <xf numFmtId="0" fontId="1" fillId="0" borderId="131" xfId="0" applyFont="1" applyBorder="1" applyAlignment="1">
      <alignment horizontal="left" vertical="center"/>
    </xf>
    <xf numFmtId="0" fontId="1" fillId="0" borderId="143" xfId="0" applyFont="1" applyBorder="1" applyAlignment="1">
      <alignment horizontal="left" vertical="center"/>
    </xf>
    <xf numFmtId="0" fontId="1" fillId="0" borderId="143" xfId="0" applyFont="1" applyBorder="1" applyAlignment="1">
      <alignment horizontal="left" vertical="center" wrapText="1"/>
    </xf>
    <xf numFmtId="0" fontId="1" fillId="12" borderId="132" xfId="0" applyFont="1" applyFill="1" applyBorder="1" applyAlignment="1">
      <alignment horizontal="left" vertical="center"/>
    </xf>
    <xf numFmtId="0" fontId="1" fillId="12" borderId="145" xfId="0" applyFont="1" applyFill="1" applyBorder="1" applyAlignment="1">
      <alignment horizontal="left" vertical="center"/>
    </xf>
    <xf numFmtId="0" fontId="0" fillId="0" borderId="129" xfId="0" applyBorder="1" applyAlignment="1">
      <alignment horizontal="left" vertical="center" wrapText="1"/>
    </xf>
    <xf numFmtId="0" fontId="0" fillId="0" borderId="131" xfId="0" applyBorder="1" applyAlignment="1">
      <alignment horizontal="left" vertical="center" wrapText="1"/>
    </xf>
    <xf numFmtId="0" fontId="1" fillId="0" borderId="146" xfId="0" applyFont="1" applyBorder="1" applyAlignment="1">
      <alignment horizontal="left" vertical="center" wrapText="1"/>
    </xf>
    <xf numFmtId="0" fontId="1" fillId="0" borderId="147" xfId="0" applyFont="1" applyBorder="1" applyAlignment="1">
      <alignment horizontal="left" vertical="center" wrapText="1"/>
    </xf>
    <xf numFmtId="0" fontId="0" fillId="0" borderId="248" xfId="0" applyBorder="1" applyAlignment="1">
      <alignment horizontal="left" vertical="center" wrapText="1"/>
    </xf>
    <xf numFmtId="0" fontId="0" fillId="0" borderId="249" xfId="0" applyBorder="1" applyAlignment="1">
      <alignment horizontal="left" vertical="center" wrapText="1"/>
    </xf>
    <xf numFmtId="0" fontId="0" fillId="0" borderId="309" xfId="0" applyBorder="1" applyAlignment="1">
      <alignment horizontal="left" vertical="center" wrapText="1"/>
    </xf>
    <xf numFmtId="0" fontId="0" fillId="0" borderId="250" xfId="0" applyBorder="1" applyAlignment="1">
      <alignment horizontal="left" vertical="center" wrapText="1"/>
    </xf>
    <xf numFmtId="0" fontId="1" fillId="12" borderId="129" xfId="0" applyFont="1" applyFill="1" applyBorder="1" applyAlignment="1">
      <alignment horizontal="left" vertical="center" wrapText="1"/>
    </xf>
    <xf numFmtId="0" fontId="1" fillId="12" borderId="131" xfId="0" applyFont="1" applyFill="1" applyBorder="1" applyAlignment="1">
      <alignment horizontal="left" vertical="center" wrapText="1"/>
    </xf>
    <xf numFmtId="0" fontId="2" fillId="14" borderId="29" xfId="4" applyFont="1" applyFill="1" applyBorder="1" applyAlignment="1">
      <alignment horizontal="center" vertical="center" wrapText="1"/>
    </xf>
    <xf numFmtId="0" fontId="2" fillId="14" borderId="50" xfId="4" applyFont="1" applyFill="1" applyBorder="1" applyAlignment="1">
      <alignment horizontal="center" vertical="center" wrapText="1"/>
    </xf>
    <xf numFmtId="0" fontId="1" fillId="0" borderId="278" xfId="4" applyBorder="1" applyAlignment="1">
      <alignment horizontal="center" vertical="center" wrapText="1"/>
    </xf>
    <xf numFmtId="0" fontId="1" fillId="0" borderId="299" xfId="4" applyBorder="1" applyAlignment="1">
      <alignment horizontal="center" vertical="center" wrapText="1"/>
    </xf>
    <xf numFmtId="0" fontId="2" fillId="4" borderId="10" xfId="4" applyFont="1" applyFill="1" applyBorder="1" applyAlignment="1">
      <alignment horizontal="center" vertical="center"/>
    </xf>
    <xf numFmtId="0" fontId="2" fillId="4" borderId="278" xfId="4" applyFont="1" applyFill="1" applyBorder="1" applyAlignment="1">
      <alignment horizontal="center" vertical="center" wrapText="1"/>
    </xf>
    <xf numFmtId="0" fontId="2" fillId="4" borderId="264" xfId="4" applyFont="1" applyFill="1" applyBorder="1" applyAlignment="1">
      <alignment horizontal="center" vertical="center" wrapText="1"/>
    </xf>
    <xf numFmtId="0" fontId="2" fillId="4" borderId="263" xfId="4" applyFont="1" applyFill="1" applyBorder="1" applyAlignment="1">
      <alignment horizontal="center" vertical="center" wrapText="1"/>
    </xf>
    <xf numFmtId="0" fontId="2" fillId="4" borderId="27"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3" xfId="0" applyFont="1" applyFill="1" applyBorder="1" applyAlignment="1">
      <alignment horizontal="center" vertical="center"/>
    </xf>
    <xf numFmtId="0" fontId="2" fillId="9" borderId="11"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210" xfId="0" applyFont="1" applyFill="1" applyBorder="1" applyAlignment="1">
      <alignment horizontal="center" vertical="center" wrapText="1"/>
    </xf>
    <xf numFmtId="0" fontId="1" fillId="0" borderId="0" xfId="0" applyFont="1" applyAlignment="1">
      <alignment horizontal="left" vertical="center"/>
    </xf>
    <xf numFmtId="0" fontId="2" fillId="9" borderId="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89" xfId="0" applyFont="1" applyFill="1" applyBorder="1" applyAlignment="1">
      <alignment horizontal="center" vertical="center" wrapText="1"/>
    </xf>
    <xf numFmtId="0" fontId="2" fillId="9" borderId="45" xfId="0" applyFont="1" applyFill="1" applyBorder="1" applyAlignment="1">
      <alignment horizontal="center" vertical="center" wrapText="1"/>
    </xf>
    <xf numFmtId="0" fontId="2" fillId="9" borderId="292"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3" xfId="0" applyFont="1" applyFill="1" applyBorder="1" applyAlignment="1">
      <alignment horizontal="center" vertical="center" wrapText="1"/>
    </xf>
    <xf numFmtId="0" fontId="2" fillId="9" borderId="290" xfId="0" applyFont="1" applyFill="1" applyBorder="1" applyAlignment="1">
      <alignment horizontal="center" vertical="center" wrapText="1"/>
    </xf>
    <xf numFmtId="0" fontId="2" fillId="9" borderId="53"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1" fillId="0" borderId="17" xfId="0" applyFont="1" applyBorder="1" applyAlignment="1"/>
    <xf numFmtId="0" fontId="2" fillId="9" borderId="293" xfId="0" applyFont="1" applyFill="1" applyBorder="1" applyAlignment="1">
      <alignment horizontal="center" vertical="center" wrapText="1"/>
    </xf>
    <xf numFmtId="0" fontId="2" fillId="14" borderId="44" xfId="0" applyFont="1" applyFill="1" applyBorder="1" applyAlignment="1">
      <alignment horizontal="center" vertical="center" wrapText="1"/>
    </xf>
    <xf numFmtId="0" fontId="0" fillId="0" borderId="28" xfId="0" applyBorder="1" applyAlignment="1">
      <alignment horizontal="center" vertical="center" wrapText="1"/>
    </xf>
    <xf numFmtId="0" fontId="2" fillId="14" borderId="28" xfId="0" applyFont="1" applyFill="1" applyBorder="1" applyAlignment="1">
      <alignment horizontal="center" vertical="center" wrapText="1"/>
    </xf>
    <xf numFmtId="0" fontId="2" fillId="4" borderId="42" xfId="2" applyFont="1" applyFill="1" applyBorder="1" applyAlignment="1">
      <alignment horizontal="center" vertical="center"/>
    </xf>
    <xf numFmtId="0" fontId="2" fillId="4" borderId="52" xfId="2" applyFont="1" applyFill="1" applyBorder="1" applyAlignment="1">
      <alignment horizontal="center" vertical="center"/>
    </xf>
    <xf numFmtId="0" fontId="2" fillId="4" borderId="43" xfId="2" applyFont="1" applyFill="1" applyBorder="1" applyAlignment="1">
      <alignment horizontal="center" vertical="center"/>
    </xf>
    <xf numFmtId="0" fontId="2" fillId="4" borderId="44" xfId="2" applyFont="1" applyFill="1" applyBorder="1" applyAlignment="1">
      <alignment horizontal="center" vertical="center" wrapText="1"/>
    </xf>
    <xf numFmtId="0" fontId="2" fillId="4" borderId="6" xfId="2" applyFont="1" applyFill="1" applyBorder="1" applyAlignment="1">
      <alignment horizontal="center" vertical="center" wrapText="1"/>
    </xf>
    <xf numFmtId="0" fontId="0" fillId="0" borderId="23" xfId="0" applyBorder="1" applyAlignment="1">
      <alignment vertical="center"/>
    </xf>
    <xf numFmtId="0" fontId="0" fillId="0" borderId="24" xfId="0" applyBorder="1" applyAlignment="1">
      <alignment vertical="center"/>
    </xf>
    <xf numFmtId="0" fontId="2" fillId="9" borderId="5" xfId="0" applyFont="1" applyFill="1" applyBorder="1" applyAlignment="1">
      <alignment horizontal="center" vertical="center"/>
    </xf>
    <xf numFmtId="0" fontId="2" fillId="9" borderId="26" xfId="0" applyFont="1" applyFill="1" applyBorder="1" applyAlignment="1">
      <alignment horizontal="center" vertical="center"/>
    </xf>
    <xf numFmtId="0" fontId="2" fillId="9" borderId="27"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6" xfId="0" applyBorder="1" applyAlignment="1">
      <alignment horizontal="center" vertical="center" wrapText="1"/>
    </xf>
    <xf numFmtId="0" fontId="1" fillId="0" borderId="40" xfId="0" applyFont="1" applyBorder="1" applyAlignment="1">
      <alignment horizontal="left" vertical="center"/>
    </xf>
    <xf numFmtId="0" fontId="1" fillId="0" borderId="278" xfId="0" applyFont="1" applyBorder="1" applyAlignment="1">
      <alignment horizontal="center" vertical="center" wrapText="1"/>
    </xf>
    <xf numFmtId="0" fontId="18" fillId="0" borderId="0" xfId="0" applyFont="1" applyAlignment="1">
      <alignment horizontal="left" vertical="top" wrapText="1"/>
    </xf>
    <xf numFmtId="0" fontId="7" fillId="0" borderId="278" xfId="0" applyFont="1" applyBorder="1" applyAlignment="1">
      <alignment horizontal="center" vertical="center" wrapText="1"/>
    </xf>
    <xf numFmtId="0" fontId="60" fillId="0" borderId="45" xfId="0" applyFont="1" applyBorder="1" applyAlignment="1">
      <alignment horizontal="center" vertical="center" wrapText="1"/>
    </xf>
    <xf numFmtId="0" fontId="60" fillId="0" borderId="53" xfId="0" applyFont="1" applyBorder="1" applyAlignment="1">
      <alignment horizontal="center" vertical="center" wrapText="1"/>
    </xf>
    <xf numFmtId="0" fontId="60" fillId="0" borderId="292" xfId="0" applyFont="1" applyBorder="1" applyAlignment="1">
      <alignment horizontal="center" vertical="center" wrapText="1"/>
    </xf>
    <xf numFmtId="0" fontId="1" fillId="0" borderId="278" xfId="0" applyFont="1" applyBorder="1" applyAlignment="1">
      <alignment horizontal="center" vertical="center"/>
    </xf>
    <xf numFmtId="0" fontId="1" fillId="0" borderId="45"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292" xfId="0" applyFont="1" applyBorder="1" applyAlignment="1">
      <alignment horizontal="center" vertical="center" wrapText="1"/>
    </xf>
    <xf numFmtId="0" fontId="1" fillId="0" borderId="45" xfId="4" applyFont="1" applyBorder="1" applyAlignment="1">
      <alignment horizontal="left" vertical="center" wrapText="1"/>
    </xf>
    <xf numFmtId="0" fontId="1" fillId="0" borderId="53" xfId="4" applyFont="1" applyBorder="1" applyAlignment="1">
      <alignment horizontal="left" vertical="center" wrapText="1"/>
    </xf>
    <xf numFmtId="0" fontId="1" fillId="0" borderId="292" xfId="4" applyFont="1" applyBorder="1" applyAlignment="1">
      <alignment horizontal="left" vertical="center" wrapText="1"/>
    </xf>
    <xf numFmtId="0" fontId="76" fillId="4" borderId="52" xfId="4" applyFont="1" applyFill="1" applyBorder="1" applyAlignment="1">
      <alignment horizontal="center" vertical="center" wrapText="1"/>
    </xf>
    <xf numFmtId="0" fontId="76" fillId="4" borderId="43" xfId="4" applyFont="1" applyFill="1" applyBorder="1" applyAlignment="1">
      <alignment horizontal="center" vertical="center" wrapText="1"/>
    </xf>
    <xf numFmtId="0" fontId="1" fillId="0" borderId="210" xfId="4" applyFont="1" applyBorder="1" applyAlignment="1">
      <alignment horizontal="left" vertical="center" wrapText="1"/>
    </xf>
    <xf numFmtId="0" fontId="1" fillId="0" borderId="5" xfId="4" applyFont="1" applyBorder="1" applyAlignment="1">
      <alignment horizontal="left" vertical="center" wrapText="1"/>
    </xf>
    <xf numFmtId="0" fontId="1" fillId="0" borderId="45" xfId="0" applyFont="1" applyBorder="1" applyAlignment="1">
      <alignment horizontal="left" vertical="center" wrapText="1"/>
    </xf>
    <xf numFmtId="0" fontId="1" fillId="0" borderId="53" xfId="0" applyFont="1" applyBorder="1" applyAlignment="1">
      <alignment horizontal="left" vertical="center" wrapText="1"/>
    </xf>
    <xf numFmtId="0" fontId="1" fillId="0" borderId="292" xfId="0" applyFont="1" applyBorder="1" applyAlignment="1">
      <alignment horizontal="left" vertical="center" wrapText="1"/>
    </xf>
    <xf numFmtId="0" fontId="2" fillId="9" borderId="48"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4" borderId="13" xfId="0" applyFont="1" applyFill="1" applyBorder="1" applyAlignment="1">
      <alignment horizontal="left" vertical="center" wrapText="1"/>
    </xf>
    <xf numFmtId="0" fontId="2" fillId="4" borderId="3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left" vertical="center" wrapText="1"/>
    </xf>
    <xf numFmtId="0" fontId="2" fillId="4" borderId="176" xfId="0" applyFont="1" applyFill="1" applyBorder="1" applyAlignment="1">
      <alignment horizontal="left" vertical="center" wrapText="1"/>
    </xf>
    <xf numFmtId="0" fontId="2" fillId="45" borderId="8" xfId="0" applyFont="1" applyFill="1" applyBorder="1" applyAlignment="1">
      <alignment horizontal="center" vertical="center" wrapText="1"/>
    </xf>
    <xf numFmtId="0" fontId="2" fillId="45" borderId="278" xfId="0" applyFont="1" applyFill="1" applyBorder="1" applyAlignment="1">
      <alignment horizontal="center" vertical="center" wrapText="1"/>
    </xf>
    <xf numFmtId="0" fontId="2" fillId="45" borderId="45" xfId="0" applyFont="1" applyFill="1" applyBorder="1" applyAlignment="1">
      <alignment horizontal="center" vertical="center" wrapText="1"/>
    </xf>
    <xf numFmtId="0" fontId="2" fillId="45" borderId="9" xfId="0" applyFont="1" applyFill="1" applyBorder="1" applyAlignment="1">
      <alignment horizontal="center" vertical="center" wrapText="1"/>
    </xf>
    <xf numFmtId="0" fontId="2" fillId="45" borderId="264" xfId="0" applyFont="1" applyFill="1" applyBorder="1" applyAlignment="1">
      <alignment horizontal="center" vertical="center" wrapText="1"/>
    </xf>
    <xf numFmtId="0" fontId="2" fillId="45" borderId="2" xfId="0" applyFont="1" applyFill="1" applyBorder="1" applyAlignment="1">
      <alignment horizontal="center" vertical="center" wrapText="1"/>
    </xf>
    <xf numFmtId="0" fontId="2" fillId="45" borderId="7" xfId="0" applyFont="1" applyFill="1" applyBorder="1" applyAlignment="1">
      <alignment horizontal="center" vertical="center" wrapText="1"/>
    </xf>
    <xf numFmtId="0" fontId="2" fillId="45" borderId="279" xfId="0" applyFont="1" applyFill="1" applyBorder="1" applyAlignment="1">
      <alignment horizontal="center" vertical="center" wrapText="1"/>
    </xf>
    <xf numFmtId="0" fontId="2" fillId="45" borderId="13"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4" borderId="25"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4" borderId="40" xfId="0" applyFont="1" applyFill="1" applyBorder="1" applyAlignment="1">
      <alignment horizontal="center" vertical="center" wrapText="1"/>
    </xf>
    <xf numFmtId="0" fontId="2" fillId="14" borderId="5" xfId="0" applyFont="1" applyFill="1" applyBorder="1" applyAlignment="1">
      <alignment horizontal="center" vertical="center" wrapText="1"/>
    </xf>
    <xf numFmtId="0" fontId="2" fillId="14" borderId="19" xfId="0" applyFont="1" applyFill="1" applyBorder="1" applyAlignment="1">
      <alignment horizontal="center" vertical="center" wrapText="1"/>
    </xf>
    <xf numFmtId="0" fontId="2" fillId="14" borderId="176" xfId="0" applyFont="1" applyFill="1" applyBorder="1" applyAlignment="1">
      <alignment horizontal="center" vertical="center" wrapText="1"/>
    </xf>
    <xf numFmtId="0" fontId="2" fillId="0" borderId="0" xfId="0" applyFont="1" applyAlignment="1"/>
    <xf numFmtId="0" fontId="2" fillId="4" borderId="25"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278" xfId="0" applyFont="1" applyFill="1" applyBorder="1" applyAlignment="1">
      <alignment horizontal="center" vertical="center" wrapText="1"/>
    </xf>
    <xf numFmtId="0" fontId="2" fillId="4" borderId="264" xfId="0" applyFont="1" applyFill="1" applyBorder="1" applyAlignment="1">
      <alignment horizontal="center" vertical="center" wrapText="1"/>
    </xf>
    <xf numFmtId="0" fontId="2" fillId="4" borderId="279" xfId="0" applyFont="1" applyFill="1" applyBorder="1" applyAlignment="1">
      <alignment horizontal="center" vertical="center" wrapText="1"/>
    </xf>
    <xf numFmtId="0" fontId="2" fillId="46" borderId="253" xfId="0" applyFont="1" applyFill="1" applyBorder="1" applyAlignment="1">
      <alignment horizontal="center" vertical="center" wrapText="1"/>
    </xf>
    <xf numFmtId="0" fontId="2" fillId="46" borderId="254" xfId="0" applyFont="1" applyFill="1" applyBorder="1" applyAlignment="1">
      <alignment horizontal="center" vertical="center" wrapText="1"/>
    </xf>
    <xf numFmtId="0" fontId="2" fillId="46" borderId="255" xfId="0" applyFont="1" applyFill="1" applyBorder="1" applyAlignment="1">
      <alignment horizontal="center" vertical="center" wrapText="1"/>
    </xf>
    <xf numFmtId="0" fontId="2" fillId="4" borderId="318" xfId="0" applyFont="1" applyFill="1" applyBorder="1" applyAlignment="1">
      <alignment horizontal="center" vertical="center" wrapText="1"/>
    </xf>
    <xf numFmtId="0" fontId="2" fillId="4" borderId="319" xfId="0" applyFont="1" applyFill="1" applyBorder="1" applyAlignment="1">
      <alignment horizontal="center" vertical="center" wrapText="1"/>
    </xf>
    <xf numFmtId="0" fontId="2" fillId="4" borderId="320" xfId="0" applyFont="1" applyFill="1" applyBorder="1" applyAlignment="1">
      <alignment horizontal="center" vertical="center" wrapText="1"/>
    </xf>
    <xf numFmtId="0" fontId="0" fillId="0" borderId="0" xfId="0" applyAlignment="1">
      <alignment horizontal="left"/>
    </xf>
    <xf numFmtId="0" fontId="1" fillId="0" borderId="322" xfId="0" applyFont="1" applyBorder="1" applyAlignment="1">
      <alignment horizontal="left" vertical="center"/>
    </xf>
    <xf numFmtId="0" fontId="1" fillId="0" borderId="318" xfId="0" applyFont="1" applyBorder="1" applyAlignment="1">
      <alignment horizontal="left" vertical="center"/>
    </xf>
    <xf numFmtId="0" fontId="1" fillId="0" borderId="45" xfId="0" applyFont="1" applyBorder="1" applyAlignment="1">
      <alignment horizontal="left" vertical="center"/>
    </xf>
    <xf numFmtId="0" fontId="1" fillId="0" borderId="37" xfId="0" applyFont="1" applyBorder="1" applyAlignment="1">
      <alignment horizontal="left" vertical="center"/>
    </xf>
    <xf numFmtId="0" fontId="1" fillId="4" borderId="44" xfId="0" applyFont="1" applyFill="1" applyBorder="1" applyAlignment="1">
      <alignment horizontal="center" vertical="center"/>
    </xf>
    <xf numFmtId="0" fontId="1" fillId="4" borderId="28" xfId="0" applyFont="1" applyFill="1" applyBorder="1" applyAlignment="1">
      <alignment horizontal="center" vertical="center"/>
    </xf>
    <xf numFmtId="0" fontId="1" fillId="4" borderId="42"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1" fillId="4" borderId="43" xfId="0" applyFont="1" applyFill="1" applyBorder="1" applyAlignment="1">
      <alignment horizontal="center" vertical="center" wrapText="1"/>
    </xf>
    <xf numFmtId="49" fontId="18" fillId="0" borderId="0" xfId="4" applyNumberFormat="1" applyFont="1" applyAlignment="1">
      <alignment horizontal="left" vertical="center"/>
    </xf>
    <xf numFmtId="0" fontId="2" fillId="4" borderId="44" xfId="0" applyFont="1" applyFill="1" applyBorder="1" applyAlignment="1">
      <alignment horizontal="center"/>
    </xf>
    <xf numFmtId="0" fontId="2" fillId="4" borderId="28" xfId="0" applyFont="1" applyFill="1" applyBorder="1" applyAlignment="1">
      <alignment horizontal="center"/>
    </xf>
    <xf numFmtId="0" fontId="2" fillId="4" borderId="27"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1" fillId="0" borderId="35" xfId="4" applyBorder="1" applyAlignment="1">
      <alignment horizontal="left" vertical="center"/>
    </xf>
    <xf numFmtId="0" fontId="1" fillId="0" borderId="298" xfId="4" applyBorder="1" applyAlignment="1">
      <alignment horizontal="left" vertical="center"/>
    </xf>
    <xf numFmtId="0" fontId="0" fillId="0" borderId="24" xfId="0" applyBorder="1" applyAlignment="1"/>
    <xf numFmtId="0" fontId="77" fillId="0" borderId="0" xfId="0" applyFont="1" applyAlignment="1">
      <alignment horizontal="left" vertical="top" wrapText="1"/>
    </xf>
    <xf numFmtId="0" fontId="2" fillId="4" borderId="36" xfId="0" applyFont="1" applyFill="1" applyBorder="1" applyAlignment="1">
      <alignment horizontal="center" vertical="center" wrapText="1"/>
    </xf>
    <xf numFmtId="0" fontId="2" fillId="4" borderId="16" xfId="0" applyFont="1" applyFill="1" applyBorder="1" applyAlignment="1">
      <alignment horizontal="center" vertical="center" wrapText="1"/>
    </xf>
    <xf numFmtId="165" fontId="12" fillId="0" borderId="0" xfId="0" applyNumberFormat="1" applyFont="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44" xfId="0" applyFont="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2" fillId="27" borderId="20" xfId="0" applyFont="1" applyFill="1" applyBorder="1" applyAlignment="1">
      <alignment horizontal="center" vertical="center" wrapText="1"/>
    </xf>
    <xf numFmtId="0" fontId="2" fillId="27" borderId="11" xfId="0" applyFont="1" applyFill="1" applyBorder="1" applyAlignment="1">
      <alignment horizontal="center" vertical="center" wrapText="1"/>
    </xf>
    <xf numFmtId="0" fontId="0" fillId="27" borderId="25" xfId="0" applyFill="1" applyBorder="1" applyAlignment="1">
      <alignment horizontal="center" vertical="center" wrapText="1"/>
    </xf>
    <xf numFmtId="0" fontId="2" fillId="4" borderId="284"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285" xfId="0" applyFont="1" applyFill="1" applyBorder="1" applyAlignment="1">
      <alignment horizontal="center" vertical="center" wrapText="1"/>
    </xf>
    <xf numFmtId="0" fontId="2" fillId="4" borderId="286" xfId="0" applyFont="1" applyFill="1" applyBorder="1" applyAlignment="1">
      <alignment horizontal="center" vertical="center" wrapText="1"/>
    </xf>
    <xf numFmtId="0" fontId="2" fillId="4" borderId="277" xfId="0" applyFont="1" applyFill="1" applyBorder="1" applyAlignment="1">
      <alignment horizontal="center" vertical="center" wrapText="1"/>
    </xf>
    <xf numFmtId="0" fontId="2" fillId="27" borderId="42" xfId="0" applyFont="1" applyFill="1" applyBorder="1" applyAlignment="1">
      <alignment horizontal="center" vertical="center" wrapText="1"/>
    </xf>
    <xf numFmtId="0" fontId="2" fillId="27" borderId="52" xfId="0" applyFont="1" applyFill="1" applyBorder="1" applyAlignment="1">
      <alignment horizontal="center" vertical="center" wrapText="1"/>
    </xf>
    <xf numFmtId="0" fontId="2" fillId="27" borderId="43" xfId="0" applyFont="1" applyFill="1" applyBorder="1" applyAlignment="1">
      <alignment horizontal="center" vertical="center" wrapText="1"/>
    </xf>
    <xf numFmtId="0" fontId="46" fillId="29" borderId="26" xfId="0" applyFont="1" applyFill="1" applyBorder="1" applyAlignment="1">
      <alignment horizontal="center" vertical="center" wrapText="1" readingOrder="1"/>
    </xf>
    <xf numFmtId="0" fontId="46" fillId="29" borderId="41" xfId="0" applyFont="1" applyFill="1" applyBorder="1" applyAlignment="1">
      <alignment horizontal="center" vertical="center" wrapText="1" readingOrder="1"/>
    </xf>
    <xf numFmtId="0" fontId="44" fillId="28" borderId="44" xfId="0" applyFont="1" applyFill="1" applyBorder="1" applyAlignment="1">
      <alignment horizontal="center" vertical="center" wrapText="1" readingOrder="1"/>
    </xf>
    <xf numFmtId="0" fontId="44" fillId="28" borderId="6" xfId="0" applyFont="1" applyFill="1" applyBorder="1" applyAlignment="1">
      <alignment horizontal="center" vertical="center" wrapText="1" readingOrder="1"/>
    </xf>
    <xf numFmtId="0" fontId="44" fillId="28" borderId="28" xfId="0" applyFont="1" applyFill="1" applyBorder="1" applyAlignment="1">
      <alignment horizontal="center" vertical="center" wrapText="1" readingOrder="1"/>
    </xf>
    <xf numFmtId="0" fontId="46" fillId="29" borderId="42" xfId="0" applyFont="1" applyFill="1" applyBorder="1" applyAlignment="1">
      <alignment horizontal="center" vertical="center" wrapText="1" readingOrder="1"/>
    </xf>
    <xf numFmtId="0" fontId="46" fillId="29" borderId="52" xfId="0" applyFont="1" applyFill="1" applyBorder="1" applyAlignment="1">
      <alignment horizontal="center" vertical="center" wrapText="1" readingOrder="1"/>
    </xf>
    <xf numFmtId="0" fontId="46" fillId="29" borderId="43" xfId="0" applyFont="1" applyFill="1" applyBorder="1" applyAlignment="1">
      <alignment horizontal="center" vertical="center" wrapText="1" readingOrder="1"/>
    </xf>
    <xf numFmtId="0" fontId="46" fillId="29" borderId="5" xfId="0" applyFont="1" applyFill="1" applyBorder="1" applyAlignment="1">
      <alignment horizontal="center" vertical="center" wrapText="1" readingOrder="1"/>
    </xf>
    <xf numFmtId="0" fontId="35" fillId="0" borderId="42" xfId="0" applyFont="1" applyBorder="1" applyAlignment="1">
      <alignment vertical="center"/>
    </xf>
    <xf numFmtId="0" fontId="35" fillId="0" borderId="43" xfId="0" applyFont="1" applyBorder="1" applyAlignment="1">
      <alignment vertical="center"/>
    </xf>
    <xf numFmtId="0" fontId="1" fillId="0" borderId="6" xfId="0" applyFont="1" applyBorder="1" applyAlignment="1">
      <alignment horizontal="right" vertical="center"/>
    </xf>
    <xf numFmtId="0" fontId="1" fillId="0" borderId="28" xfId="0" applyFont="1" applyBorder="1" applyAlignment="1">
      <alignment horizontal="right" vertical="center"/>
    </xf>
    <xf numFmtId="0" fontId="1" fillId="0" borderId="4" xfId="0" applyFont="1" applyBorder="1" applyAlignment="1">
      <alignment horizontal="left" vertical="center"/>
    </xf>
    <xf numFmtId="0" fontId="1" fillId="0" borderId="0" xfId="0" applyFont="1" applyBorder="1" applyAlignment="1">
      <alignment horizontal="left" vertical="center"/>
    </xf>
    <xf numFmtId="0" fontId="1" fillId="0" borderId="4"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1" fillId="0" borderId="5" xfId="0" applyFont="1" applyBorder="1" applyAlignment="1">
      <alignment horizontal="left" vertical="center"/>
    </xf>
    <xf numFmtId="0" fontId="1" fillId="0" borderId="26" xfId="0" applyFont="1" applyBorder="1" applyAlignment="1">
      <alignment horizontal="left" vertical="center"/>
    </xf>
    <xf numFmtId="0" fontId="1" fillId="0" borderId="41" xfId="0" applyFont="1" applyBorder="1" applyAlignment="1">
      <alignment horizontal="left" vertical="center"/>
    </xf>
    <xf numFmtId="0" fontId="1" fillId="12" borderId="42" xfId="4" applyFill="1" applyBorder="1" applyAlignment="1">
      <alignment horizontal="left" vertical="center"/>
    </xf>
    <xf numFmtId="0" fontId="1" fillId="12" borderId="52" xfId="4" applyFill="1" applyBorder="1" applyAlignment="1">
      <alignment horizontal="left" vertical="center"/>
    </xf>
    <xf numFmtId="0" fontId="1" fillId="12" borderId="43" xfId="4" applyFill="1" applyBorder="1" applyAlignment="1">
      <alignment horizontal="left" vertical="center"/>
    </xf>
    <xf numFmtId="0" fontId="1" fillId="0" borderId="0" xfId="0" applyFont="1" applyAlignment="1">
      <alignment horizontal="left" wrapText="1"/>
    </xf>
    <xf numFmtId="0" fontId="1" fillId="0" borderId="20" xfId="0" applyFont="1" applyBorder="1" applyAlignment="1">
      <alignment horizontal="center" vertical="center"/>
    </xf>
    <xf numFmtId="0" fontId="1" fillId="0" borderId="5" xfId="0" applyFont="1" applyBorder="1" applyAlignment="1">
      <alignment horizontal="center" vertical="center"/>
    </xf>
    <xf numFmtId="0" fontId="2" fillId="4" borderId="25" xfId="4" applyFont="1" applyFill="1" applyBorder="1" applyAlignment="1">
      <alignment horizontal="center" vertical="center"/>
    </xf>
    <xf numFmtId="0" fontId="2" fillId="0" borderId="42" xfId="0" applyFont="1" applyBorder="1" applyAlignment="1">
      <alignment horizontal="center"/>
    </xf>
    <xf numFmtId="0" fontId="2" fillId="0" borderId="52" xfId="0" applyFont="1" applyBorder="1" applyAlignment="1">
      <alignment horizontal="center"/>
    </xf>
    <xf numFmtId="0" fontId="2" fillId="0" borderId="43" xfId="0" applyFont="1" applyBorder="1" applyAlignment="1">
      <alignment horizontal="center"/>
    </xf>
    <xf numFmtId="0" fontId="1" fillId="0" borderId="37" xfId="4" applyBorder="1" applyAlignment="1">
      <alignment horizontal="center" vertical="center" wrapText="1"/>
    </xf>
    <xf numFmtId="0" fontId="1" fillId="0" borderId="67" xfId="4" applyBorder="1" applyAlignment="1">
      <alignment horizontal="center" vertical="center" wrapText="1"/>
    </xf>
    <xf numFmtId="0" fontId="1" fillId="0" borderId="70" xfId="4" applyBorder="1" applyAlignment="1">
      <alignment horizontal="center" vertical="center" wrapText="1"/>
    </xf>
    <xf numFmtId="0" fontId="1" fillId="0" borderId="111" xfId="4" applyBorder="1" applyAlignment="1">
      <alignment horizontal="center" vertical="center" wrapText="1"/>
    </xf>
    <xf numFmtId="0" fontId="2" fillId="4" borderId="27" xfId="4" applyFont="1" applyFill="1" applyBorder="1" applyAlignment="1">
      <alignment horizontal="center" vertical="center"/>
    </xf>
    <xf numFmtId="0" fontId="2" fillId="4" borderId="23" xfId="4" applyFont="1" applyFill="1" applyBorder="1" applyAlignment="1">
      <alignment horizontal="center" vertical="center"/>
    </xf>
    <xf numFmtId="0" fontId="2" fillId="4" borderId="24" xfId="4" applyFont="1" applyFill="1" applyBorder="1" applyAlignment="1">
      <alignment horizontal="center" vertical="center"/>
    </xf>
    <xf numFmtId="0" fontId="2" fillId="9" borderId="52" xfId="4" applyFont="1" applyFill="1" applyBorder="1" applyAlignment="1">
      <alignment horizontal="center" vertical="center" wrapText="1"/>
    </xf>
    <xf numFmtId="0" fontId="2" fillId="4" borderId="2" xfId="4" applyFont="1" applyFill="1" applyBorder="1" applyAlignment="1">
      <alignment horizontal="center" vertical="center" wrapText="1"/>
    </xf>
    <xf numFmtId="0" fontId="2" fillId="4" borderId="1" xfId="4" applyFont="1" applyFill="1" applyBorder="1" applyAlignment="1">
      <alignment horizontal="center" vertical="center" wrapText="1"/>
    </xf>
    <xf numFmtId="0" fontId="2" fillId="4" borderId="13" xfId="4" applyFont="1" applyFill="1" applyBorder="1" applyAlignment="1">
      <alignment horizontal="center" vertical="center" wrapText="1"/>
    </xf>
    <xf numFmtId="0" fontId="2" fillId="4" borderId="3" xfId="4" applyFont="1" applyFill="1" applyBorder="1" applyAlignment="1">
      <alignment horizontal="center" vertical="center" wrapText="1"/>
    </xf>
    <xf numFmtId="0" fontId="2" fillId="14" borderId="20" xfId="4" applyFont="1" applyFill="1" applyBorder="1" applyAlignment="1">
      <alignment horizontal="center" vertical="center" wrapText="1"/>
    </xf>
    <xf numFmtId="0" fontId="2" fillId="14" borderId="11" xfId="4" applyFont="1" applyFill="1" applyBorder="1" applyAlignment="1">
      <alignment horizontal="center" vertical="center" wrapText="1"/>
    </xf>
    <xf numFmtId="0" fontId="2" fillId="14" borderId="25" xfId="4" applyFont="1" applyFill="1" applyBorder="1" applyAlignment="1">
      <alignment horizontal="center" vertical="center" wrapText="1"/>
    </xf>
    <xf numFmtId="0" fontId="2" fillId="4" borderId="112" xfId="4" applyFont="1" applyFill="1" applyBorder="1" applyAlignment="1">
      <alignment horizontal="center" vertical="center"/>
    </xf>
    <xf numFmtId="0" fontId="2" fillId="4" borderId="113" xfId="4" applyFont="1" applyFill="1" applyBorder="1" applyAlignment="1">
      <alignment horizontal="center" vertical="center"/>
    </xf>
    <xf numFmtId="0" fontId="2" fillId="4" borderId="114" xfId="4" applyFont="1" applyFill="1" applyBorder="1" applyAlignment="1">
      <alignment horizontal="center" vertical="center"/>
    </xf>
    <xf numFmtId="0" fontId="2" fillId="4" borderId="115" xfId="4" applyFont="1" applyFill="1" applyBorder="1" applyAlignment="1">
      <alignment horizontal="center" vertical="center" wrapText="1"/>
    </xf>
    <xf numFmtId="0" fontId="2" fillId="4" borderId="117" xfId="4" applyFont="1" applyFill="1" applyBorder="1" applyAlignment="1">
      <alignment horizontal="center" vertical="center" wrapText="1"/>
    </xf>
    <xf numFmtId="0" fontId="1" fillId="0" borderId="116" xfId="4" applyBorder="1" applyAlignment="1">
      <alignment horizontal="center" vertical="center" wrapText="1"/>
    </xf>
    <xf numFmtId="0" fontId="1" fillId="0" borderId="118" xfId="4" applyBorder="1" applyAlignment="1">
      <alignment horizontal="center" vertical="center" wrapText="1"/>
    </xf>
    <xf numFmtId="0" fontId="2" fillId="4" borderId="70" xfId="4" applyFont="1" applyFill="1" applyBorder="1" applyAlignment="1">
      <alignment horizontal="center" vertical="center" wrapText="1"/>
    </xf>
  </cellXfs>
  <cellStyles count="9">
    <cellStyle name="Bad 2" xfId="6" xr:uid="{00000000-0005-0000-0000-000000000000}"/>
    <cellStyle name="Good" xfId="8" builtinId="26"/>
    <cellStyle name="Hyperlink" xfId="1" builtinId="8"/>
    <cellStyle name="Neutral 2" xfId="7" xr:uid="{00000000-0005-0000-0000-000036000000}"/>
    <cellStyle name="Normal" xfId="0" builtinId="0"/>
    <cellStyle name="Normal 2" xfId="2" xr:uid="{00000000-0005-0000-0000-000003000000}"/>
    <cellStyle name="Normal 2 2" xfId="4" xr:uid="{00000000-0005-0000-0000-000004000000}"/>
    <cellStyle name="Normal 3" xfId="3" xr:uid="{00000000-0005-0000-0000-000005000000}"/>
    <cellStyle name="Percent 2" xfId="5" xr:uid="{00000000-0005-0000-0000-000006000000}"/>
  </cellStyles>
  <dxfs count="5041">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B2B2B2"/>
        </patternFill>
      </fill>
    </dxf>
    <dxf>
      <font>
        <strike val="0"/>
      </font>
      <fill>
        <patternFill>
          <bgColor theme="9" tint="-0.24994659260841701"/>
        </patternFill>
      </fill>
    </dxf>
    <dxf>
      <fill>
        <patternFill>
          <bgColor theme="9" tint="-0.24994659260841701"/>
        </patternFill>
      </fill>
    </dxf>
    <dxf>
      <fill>
        <patternFill>
          <bgColor rgb="FF00FF00"/>
        </patternFill>
      </fill>
    </dxf>
    <dxf>
      <fill>
        <patternFill>
          <bgColor rgb="FF80808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ont>
        <condense val="0"/>
        <extend val="0"/>
        <color indexed="10"/>
      </font>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808080"/>
        </patternFill>
      </fill>
    </dxf>
    <dxf>
      <fill>
        <patternFill>
          <bgColor rgb="FF80808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808080"/>
        </patternFill>
      </fill>
    </dxf>
    <dxf>
      <fill>
        <patternFill>
          <bgColor rgb="FF80808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13"/>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rgb="FFC0C0C0"/>
        </patternFill>
      </fill>
    </dxf>
    <dxf>
      <fill>
        <patternFill>
          <bgColor rgb="FF00FF00"/>
        </patternFill>
      </fill>
    </dxf>
    <dxf>
      <fill>
        <patternFill>
          <bgColor indexed="22"/>
        </patternFill>
      </fill>
    </dxf>
    <dxf>
      <fill>
        <patternFill patternType="none">
          <bgColor indexed="65"/>
        </patternFill>
      </fill>
    </dxf>
    <dxf>
      <fill>
        <patternFill>
          <bgColor indexed="22"/>
        </patternFill>
      </fill>
    </dxf>
    <dxf>
      <fill>
        <patternFill patternType="none">
          <bgColor indexed="65"/>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B2B2B2"/>
        </patternFill>
      </fill>
    </dxf>
    <dxf>
      <fill>
        <patternFill>
          <bgColor rgb="FF00FF00"/>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B2B2B2"/>
        </patternFill>
      </fill>
    </dxf>
    <dxf>
      <fill>
        <patternFill>
          <bgColor rgb="FF00FF00"/>
        </patternFill>
      </fill>
    </dxf>
    <dxf>
      <fill>
        <patternFill>
          <bgColor rgb="FFB2B2B2"/>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patternType="none">
          <bgColor indexed="65"/>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rgb="FFC0C0C0"/>
        </patternFill>
      </fill>
    </dxf>
    <dxf>
      <fill>
        <patternFill>
          <bgColor rgb="FF00FF00"/>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22"/>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
      <fill>
        <patternFill>
          <bgColor indexed="10"/>
        </patternFill>
      </fill>
    </dxf>
    <dxf>
      <fill>
        <patternFill>
          <bgColor indexed="11"/>
        </patternFill>
      </fill>
    </dxf>
    <dxf>
      <fill>
        <patternFill>
          <bgColor theme="0" tint="-4.9989318521683403E-2"/>
        </patternFill>
      </fill>
    </dxf>
    <dxf>
      <fill>
        <patternFill>
          <bgColor rgb="FF92D050"/>
        </patternFill>
      </fill>
    </dxf>
  </dxfs>
  <tableStyles count="0" defaultTableStyle="TableStyleMedium9" defaultPivotStyle="PivotStyleLight16"/>
  <colors>
    <mruColors>
      <color rgb="FF00FF00"/>
      <color rgb="FFED1C24"/>
      <color rgb="FFFFD400"/>
      <color rgb="FF254EA2"/>
      <color rgb="FFC0C0C0"/>
      <color rgb="FFB2B2B2"/>
      <color rgb="FF00FF99"/>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762000</xdr:colOff>
      <xdr:row>1</xdr:row>
      <xdr:rowOff>57150</xdr:rowOff>
    </xdr:to>
    <xdr:pic>
      <xdr:nvPicPr>
        <xdr:cNvPr id="2" name="Picture 2">
          <a:hlinkClick xmlns:r="http://schemas.openxmlformats.org/officeDocument/2006/relationships" r:id="rId1"/>
          <a:extLst>
            <a:ext uri="{FF2B5EF4-FFF2-40B4-BE49-F238E27FC236}">
              <a16:creationId xmlns:a16="http://schemas.microsoft.com/office/drawing/2014/main" id="{F22F1F19-8199-4032-85AF-446DFF7830D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5" y="47625"/>
          <a:ext cx="733425" cy="171450"/>
        </a:xfrm>
        <a:prstGeom prst="rect">
          <a:avLst/>
        </a:prstGeom>
        <a:noFill/>
        <a:ln w="1">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1</xdr:col>
      <xdr:colOff>552450</xdr:colOff>
      <xdr:row>2</xdr:row>
      <xdr:rowOff>9525</xdr:rowOff>
    </xdr:to>
    <xdr:pic>
      <xdr:nvPicPr>
        <xdr:cNvPr id="2" name="Picture 1">
          <a:hlinkClick xmlns:r="http://schemas.openxmlformats.org/officeDocument/2006/relationships" r:id="rId1"/>
          <a:extLst>
            <a:ext uri="{FF2B5EF4-FFF2-40B4-BE49-F238E27FC236}">
              <a16:creationId xmlns:a16="http://schemas.microsoft.com/office/drawing/2014/main" id="{F62E35C9-2C20-495D-BBEB-84C250F5F91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3" name="Picture 1">
          <a:hlinkClick xmlns:r="http://schemas.openxmlformats.org/officeDocument/2006/relationships" r:id="rId1"/>
          <a:extLst>
            <a:ext uri="{FF2B5EF4-FFF2-40B4-BE49-F238E27FC236}">
              <a16:creationId xmlns:a16="http://schemas.microsoft.com/office/drawing/2014/main" id="{0A7A5230-9762-45BE-B189-BF86750E65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4" name="Picture 1">
          <a:hlinkClick xmlns:r="http://schemas.openxmlformats.org/officeDocument/2006/relationships" r:id="rId1"/>
          <a:extLst>
            <a:ext uri="{FF2B5EF4-FFF2-40B4-BE49-F238E27FC236}">
              <a16:creationId xmlns:a16="http://schemas.microsoft.com/office/drawing/2014/main" id="{BC7E3703-41FD-4866-8262-47A9BC7176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5" name="Picture 1">
          <a:hlinkClick xmlns:r="http://schemas.openxmlformats.org/officeDocument/2006/relationships" r:id="rId1"/>
          <a:extLst>
            <a:ext uri="{FF2B5EF4-FFF2-40B4-BE49-F238E27FC236}">
              <a16:creationId xmlns:a16="http://schemas.microsoft.com/office/drawing/2014/main" id="{4342A5E3-7304-4EBB-94B1-202BF238F90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6" name="Picture 1">
          <a:hlinkClick xmlns:r="http://schemas.openxmlformats.org/officeDocument/2006/relationships" r:id="rId1"/>
          <a:extLst>
            <a:ext uri="{FF2B5EF4-FFF2-40B4-BE49-F238E27FC236}">
              <a16:creationId xmlns:a16="http://schemas.microsoft.com/office/drawing/2014/main" id="{D1551086-50BA-4A40-A8A4-21B74FB78BB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7" name="Picture 1">
          <a:hlinkClick xmlns:r="http://schemas.openxmlformats.org/officeDocument/2006/relationships" r:id="rId1"/>
          <a:extLst>
            <a:ext uri="{FF2B5EF4-FFF2-40B4-BE49-F238E27FC236}">
              <a16:creationId xmlns:a16="http://schemas.microsoft.com/office/drawing/2014/main" id="{5FBC36D0-7405-4856-8C7D-E66ED34ADDA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8" name="Picture 1">
          <a:hlinkClick xmlns:r="http://schemas.openxmlformats.org/officeDocument/2006/relationships" r:id="rId1"/>
          <a:extLst>
            <a:ext uri="{FF2B5EF4-FFF2-40B4-BE49-F238E27FC236}">
              <a16:creationId xmlns:a16="http://schemas.microsoft.com/office/drawing/2014/main" id="{4E6C6DAB-EBE2-423B-A6C8-1B281A3E7FD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9" name="Picture 1">
          <a:hlinkClick xmlns:r="http://schemas.openxmlformats.org/officeDocument/2006/relationships" r:id="rId1"/>
          <a:extLst>
            <a:ext uri="{FF2B5EF4-FFF2-40B4-BE49-F238E27FC236}">
              <a16:creationId xmlns:a16="http://schemas.microsoft.com/office/drawing/2014/main" id="{940825C2-A56C-41C4-80DC-6CA7DA653C3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0" name="Picture 1">
          <a:hlinkClick xmlns:r="http://schemas.openxmlformats.org/officeDocument/2006/relationships" r:id="rId1"/>
          <a:extLst>
            <a:ext uri="{FF2B5EF4-FFF2-40B4-BE49-F238E27FC236}">
              <a16:creationId xmlns:a16="http://schemas.microsoft.com/office/drawing/2014/main" id="{39867BD0-5AD4-4AD9-A99A-663D1C2536A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1" name="Picture 1">
          <a:hlinkClick xmlns:r="http://schemas.openxmlformats.org/officeDocument/2006/relationships" r:id="rId1"/>
          <a:extLst>
            <a:ext uri="{FF2B5EF4-FFF2-40B4-BE49-F238E27FC236}">
              <a16:creationId xmlns:a16="http://schemas.microsoft.com/office/drawing/2014/main" id="{7B0C5FEC-F32B-4541-BD7C-DDB4BF93C9A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2" name="Picture 1">
          <a:hlinkClick xmlns:r="http://schemas.openxmlformats.org/officeDocument/2006/relationships" r:id="rId1"/>
          <a:extLst>
            <a:ext uri="{FF2B5EF4-FFF2-40B4-BE49-F238E27FC236}">
              <a16:creationId xmlns:a16="http://schemas.microsoft.com/office/drawing/2014/main" id="{6FADEDE6-1A7A-4E9B-B814-DDD73853F8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3" name="Picture 1">
          <a:hlinkClick xmlns:r="http://schemas.openxmlformats.org/officeDocument/2006/relationships" r:id="rId1"/>
          <a:extLst>
            <a:ext uri="{FF2B5EF4-FFF2-40B4-BE49-F238E27FC236}">
              <a16:creationId xmlns:a16="http://schemas.microsoft.com/office/drawing/2014/main" id="{7F793200-D52B-417A-886C-631F4467DC2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4" name="Picture 1">
          <a:hlinkClick xmlns:r="http://schemas.openxmlformats.org/officeDocument/2006/relationships" r:id="rId1"/>
          <a:extLst>
            <a:ext uri="{FF2B5EF4-FFF2-40B4-BE49-F238E27FC236}">
              <a16:creationId xmlns:a16="http://schemas.microsoft.com/office/drawing/2014/main" id="{60412C0D-227B-4F5C-B647-BF17E56D560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5" name="Picture 1">
          <a:hlinkClick xmlns:r="http://schemas.openxmlformats.org/officeDocument/2006/relationships" r:id="rId1"/>
          <a:extLst>
            <a:ext uri="{FF2B5EF4-FFF2-40B4-BE49-F238E27FC236}">
              <a16:creationId xmlns:a16="http://schemas.microsoft.com/office/drawing/2014/main" id="{BF1D519F-91EE-4EF7-B6AA-34EFEE15063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6" name="Picture 1">
          <a:hlinkClick xmlns:r="http://schemas.openxmlformats.org/officeDocument/2006/relationships" r:id="rId1"/>
          <a:extLst>
            <a:ext uri="{FF2B5EF4-FFF2-40B4-BE49-F238E27FC236}">
              <a16:creationId xmlns:a16="http://schemas.microsoft.com/office/drawing/2014/main" id="{47FA0789-B130-4FDF-B0CD-2ED1D7AF2DA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7" name="Picture 1">
          <a:hlinkClick xmlns:r="http://schemas.openxmlformats.org/officeDocument/2006/relationships" r:id="rId1"/>
          <a:extLst>
            <a:ext uri="{FF2B5EF4-FFF2-40B4-BE49-F238E27FC236}">
              <a16:creationId xmlns:a16="http://schemas.microsoft.com/office/drawing/2014/main" id="{F19BC2AC-0565-41D8-95DE-2B9A5B202B8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8" name="Picture 1">
          <a:hlinkClick xmlns:r="http://schemas.openxmlformats.org/officeDocument/2006/relationships" r:id="rId1"/>
          <a:extLst>
            <a:ext uri="{FF2B5EF4-FFF2-40B4-BE49-F238E27FC236}">
              <a16:creationId xmlns:a16="http://schemas.microsoft.com/office/drawing/2014/main" id="{2768E402-EA58-4466-9E90-355C1C4E63D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19" name="Picture 1">
          <a:hlinkClick xmlns:r="http://schemas.openxmlformats.org/officeDocument/2006/relationships" r:id="rId1"/>
          <a:extLst>
            <a:ext uri="{FF2B5EF4-FFF2-40B4-BE49-F238E27FC236}">
              <a16:creationId xmlns:a16="http://schemas.microsoft.com/office/drawing/2014/main" id="{0630C5C8-9943-40D0-A35E-8EEF25051C4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0" name="Picture 1">
          <a:hlinkClick xmlns:r="http://schemas.openxmlformats.org/officeDocument/2006/relationships" r:id="rId1"/>
          <a:extLst>
            <a:ext uri="{FF2B5EF4-FFF2-40B4-BE49-F238E27FC236}">
              <a16:creationId xmlns:a16="http://schemas.microsoft.com/office/drawing/2014/main" id="{463455A6-3770-4D98-8BEF-7456C32460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1" name="Picture 1">
          <a:hlinkClick xmlns:r="http://schemas.openxmlformats.org/officeDocument/2006/relationships" r:id="rId1"/>
          <a:extLst>
            <a:ext uri="{FF2B5EF4-FFF2-40B4-BE49-F238E27FC236}">
              <a16:creationId xmlns:a16="http://schemas.microsoft.com/office/drawing/2014/main" id="{90068C71-AE60-4AC8-BDF7-FF0A7907957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2" name="Picture 1">
          <a:hlinkClick xmlns:r="http://schemas.openxmlformats.org/officeDocument/2006/relationships" r:id="rId1"/>
          <a:extLst>
            <a:ext uri="{FF2B5EF4-FFF2-40B4-BE49-F238E27FC236}">
              <a16:creationId xmlns:a16="http://schemas.microsoft.com/office/drawing/2014/main" id="{B1A50E3A-6B70-4613-831F-D8AE5D3FB8D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3" name="Picture 1">
          <a:hlinkClick xmlns:r="http://schemas.openxmlformats.org/officeDocument/2006/relationships" r:id="rId1"/>
          <a:extLst>
            <a:ext uri="{FF2B5EF4-FFF2-40B4-BE49-F238E27FC236}">
              <a16:creationId xmlns:a16="http://schemas.microsoft.com/office/drawing/2014/main" id="{63026DBC-819B-4CCA-9381-75C86ABADB3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1</xdr:col>
      <xdr:colOff>552450</xdr:colOff>
      <xdr:row>2</xdr:row>
      <xdr:rowOff>9525</xdr:rowOff>
    </xdr:to>
    <xdr:pic>
      <xdr:nvPicPr>
        <xdr:cNvPr id="24" name="Picture 1">
          <a:hlinkClick xmlns:r="http://schemas.openxmlformats.org/officeDocument/2006/relationships" r:id="rId1"/>
          <a:extLst>
            <a:ext uri="{FF2B5EF4-FFF2-40B4-BE49-F238E27FC236}">
              <a16:creationId xmlns:a16="http://schemas.microsoft.com/office/drawing/2014/main" id="{7DFC48D1-D2BD-459F-9472-CAB319CD320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90525" y="171450"/>
          <a:ext cx="523875" cy="161925"/>
        </a:xfrm>
        <a:prstGeom prst="rect">
          <a:avLst/>
        </a:prstGeom>
        <a:noFill/>
        <a:ln w="1">
          <a:noFill/>
          <a:miter lim="800000"/>
          <a:headEnd/>
          <a:tailEnd/>
        </a:ln>
      </xdr:spPr>
    </xdr:pic>
    <xdr:clientData/>
  </xdr:twoCellAnchor>
  <xdr:twoCellAnchor editAs="oneCell">
    <xdr:from>
      <xdr:col>1</xdr:col>
      <xdr:colOff>28575</xdr:colOff>
      <xdr:row>1</xdr:row>
      <xdr:rowOff>9525</xdr:rowOff>
    </xdr:from>
    <xdr:to>
      <xdr:col>2</xdr:col>
      <xdr:colOff>326914</xdr:colOff>
      <xdr:row>2</xdr:row>
      <xdr:rowOff>130969</xdr:rowOff>
    </xdr:to>
    <xdr:pic>
      <xdr:nvPicPr>
        <xdr:cNvPr id="25" name="Picture 1">
          <a:hlinkClick xmlns:r="http://schemas.openxmlformats.org/officeDocument/2006/relationships" r:id="rId1"/>
          <a:extLst>
            <a:ext uri="{FF2B5EF4-FFF2-40B4-BE49-F238E27FC236}">
              <a16:creationId xmlns:a16="http://schemas.microsoft.com/office/drawing/2014/main" id="{6509A89B-624D-4F04-A3FF-B335753E4AF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85763" y="176213"/>
          <a:ext cx="905557" cy="288131"/>
        </a:xfrm>
        <a:prstGeom prst="rect">
          <a:avLst/>
        </a:prstGeom>
        <a:noFill/>
        <a:ln w="1">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3" name="Picture 2">
          <a:hlinkClick xmlns:r="http://schemas.openxmlformats.org/officeDocument/2006/relationships" r:id="rId1"/>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4" name="Picture 3">
          <a:hlinkClick xmlns:r="http://schemas.openxmlformats.org/officeDocument/2006/relationships" r:id="rId1"/>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5" name="Picture 4">
          <a:hlinkClick xmlns:r="http://schemas.openxmlformats.org/officeDocument/2006/relationships" r:id="rId1"/>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6" name="Picture 5">
          <a:hlinkClick xmlns:r="http://schemas.openxmlformats.org/officeDocument/2006/relationships" r:id="rId1"/>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7" name="Picture 6">
          <a:hlinkClick xmlns:r="http://schemas.openxmlformats.org/officeDocument/2006/relationships" r:id="rId1"/>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8" name="Picture 7">
          <a:hlinkClick xmlns:r="http://schemas.openxmlformats.org/officeDocument/2006/relationships" r:id="rId1"/>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9" name="Picture 8">
          <a:hlinkClick xmlns:r="http://schemas.openxmlformats.org/officeDocument/2006/relationships" r:id="rId1"/>
          <a:extLst>
            <a:ext uri="{FF2B5EF4-FFF2-40B4-BE49-F238E27FC236}">
              <a16:creationId xmlns:a16="http://schemas.microsoft.com/office/drawing/2014/main" id="{00000000-0008-0000-0C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61925"/>
          <a:ext cx="815975" cy="190500"/>
        </a:xfrm>
        <a:prstGeom prst="rect">
          <a:avLst/>
        </a:prstGeom>
        <a:noFill/>
        <a:ln w="1">
          <a:noFill/>
          <a:miter lim="800000"/>
          <a:headEnd/>
          <a:tailEnd/>
        </a:ln>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520700</xdr:colOff>
      <xdr:row>2</xdr:row>
      <xdr:rowOff>190500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8" name="Picture 7">
          <a:hlinkClick xmlns:r="http://schemas.openxmlformats.org/officeDocument/2006/relationships" r:id="rId1"/>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1</xdr:col>
      <xdr:colOff>0</xdr:colOff>
      <xdr:row>2</xdr:row>
      <xdr:rowOff>0</xdr:rowOff>
    </xdr:from>
    <xdr:to>
      <xdr:col>2</xdr:col>
      <xdr:colOff>520700</xdr:colOff>
      <xdr:row>2</xdr:row>
      <xdr:rowOff>190500</xdr:rowOff>
    </xdr:to>
    <xdr:pic>
      <xdr:nvPicPr>
        <xdr:cNvPr id="9" name="Picture 8">
          <a:hlinkClick xmlns:r="http://schemas.openxmlformats.org/officeDocument/2006/relationships" r:id="rId1"/>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23850" y="161925"/>
          <a:ext cx="815975" cy="190500"/>
        </a:xfrm>
        <a:prstGeom prst="rect">
          <a:avLst/>
        </a:prstGeom>
        <a:noFill/>
        <a:ln w="1">
          <a:noFill/>
          <a:miter lim="800000"/>
          <a:headEnd/>
          <a:tailEnd/>
        </a:ln>
      </xdr:spPr>
    </xdr:pic>
    <xdr:clientData/>
  </xdr:twoCellAnchor>
  <xdr:twoCellAnchor editAs="oneCell">
    <xdr:from>
      <xdr:col>0</xdr:col>
      <xdr:colOff>161925</xdr:colOff>
      <xdr:row>0</xdr:row>
      <xdr:rowOff>38100</xdr:rowOff>
    </xdr:from>
    <xdr:to>
      <xdr:col>2</xdr:col>
      <xdr:colOff>358775</xdr:colOff>
      <xdr:row>0</xdr:row>
      <xdr:rowOff>228600</xdr:rowOff>
    </xdr:to>
    <xdr:pic>
      <xdr:nvPicPr>
        <xdr:cNvPr id="17" name="Picture 16">
          <a:hlinkClick xmlns:r="http://schemas.openxmlformats.org/officeDocument/2006/relationships" r:id="rId1"/>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38100"/>
          <a:ext cx="815975" cy="190500"/>
        </a:xfrm>
        <a:prstGeom prst="rect">
          <a:avLst/>
        </a:prstGeom>
        <a:noFill/>
        <a:ln w="1">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F71514A2-396A-4C6B-BA75-4ABA5E7E793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3" name="Picture 2">
          <a:hlinkClick xmlns:r="http://schemas.openxmlformats.org/officeDocument/2006/relationships" r:id="rId1"/>
          <a:extLst>
            <a:ext uri="{FF2B5EF4-FFF2-40B4-BE49-F238E27FC236}">
              <a16:creationId xmlns:a16="http://schemas.microsoft.com/office/drawing/2014/main" id="{86A596EB-FEB1-4F3A-BDB4-CA71A7F9BA9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4" name="Picture 3">
          <a:hlinkClick xmlns:r="http://schemas.openxmlformats.org/officeDocument/2006/relationships" r:id="rId1"/>
          <a:extLst>
            <a:ext uri="{FF2B5EF4-FFF2-40B4-BE49-F238E27FC236}">
              <a16:creationId xmlns:a16="http://schemas.microsoft.com/office/drawing/2014/main" id="{D28DE45A-B4B0-436A-9176-F1EAEABCB9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5" name="Picture 4">
          <a:hlinkClick xmlns:r="http://schemas.openxmlformats.org/officeDocument/2006/relationships" r:id="rId1"/>
          <a:extLst>
            <a:ext uri="{FF2B5EF4-FFF2-40B4-BE49-F238E27FC236}">
              <a16:creationId xmlns:a16="http://schemas.microsoft.com/office/drawing/2014/main" id="{891E20EC-A2F5-49DD-9D46-333F154CE41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6" name="Picture 5">
          <a:hlinkClick xmlns:r="http://schemas.openxmlformats.org/officeDocument/2006/relationships" r:id="rId1"/>
          <a:extLst>
            <a:ext uri="{FF2B5EF4-FFF2-40B4-BE49-F238E27FC236}">
              <a16:creationId xmlns:a16="http://schemas.microsoft.com/office/drawing/2014/main" id="{71F1C503-870C-4880-BB44-24B08F0DBBF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7" name="Picture 6">
          <a:hlinkClick xmlns:r="http://schemas.openxmlformats.org/officeDocument/2006/relationships" r:id="rId1"/>
          <a:extLst>
            <a:ext uri="{FF2B5EF4-FFF2-40B4-BE49-F238E27FC236}">
              <a16:creationId xmlns:a16="http://schemas.microsoft.com/office/drawing/2014/main" id="{6C21FEFE-2772-47DB-8643-FCB0D85791D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8" name="Picture 7">
          <a:hlinkClick xmlns:r="http://schemas.openxmlformats.org/officeDocument/2006/relationships" r:id="rId1"/>
          <a:extLst>
            <a:ext uri="{FF2B5EF4-FFF2-40B4-BE49-F238E27FC236}">
              <a16:creationId xmlns:a16="http://schemas.microsoft.com/office/drawing/2014/main" id="{AE2FB5E5-86D4-427C-9385-5E73374136B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oneCellAnchor>
    <xdr:from>
      <xdr:col>1</xdr:col>
      <xdr:colOff>0</xdr:colOff>
      <xdr:row>1</xdr:row>
      <xdr:rowOff>0</xdr:rowOff>
    </xdr:from>
    <xdr:ext cx="815975" cy="190500"/>
    <xdr:pic>
      <xdr:nvPicPr>
        <xdr:cNvPr id="9" name="Picture 8">
          <a:hlinkClick xmlns:r="http://schemas.openxmlformats.org/officeDocument/2006/relationships" r:id="rId1"/>
          <a:extLst>
            <a:ext uri="{FF2B5EF4-FFF2-40B4-BE49-F238E27FC236}">
              <a16:creationId xmlns:a16="http://schemas.microsoft.com/office/drawing/2014/main" id="{EB3CE9C5-C361-4378-B475-CDD88063A37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09600" y="266700"/>
          <a:ext cx="815975" cy="190500"/>
        </a:xfrm>
        <a:prstGeom prst="rect">
          <a:avLst/>
        </a:prstGeom>
        <a:noFill/>
        <a:ln w="1">
          <a:noFill/>
          <a:miter lim="800000"/>
          <a:headEnd/>
          <a:tailEnd/>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57150</xdr:colOff>
      <xdr:row>1</xdr:row>
      <xdr:rowOff>66675</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7150" y="66675"/>
          <a:ext cx="815975" cy="190500"/>
        </a:xfrm>
        <a:prstGeom prst="rect">
          <a:avLst/>
        </a:prstGeom>
        <a:noFill/>
        <a:ln w="1">
          <a:noFill/>
          <a:miter lim="800000"/>
          <a:headEnd/>
          <a:tailEnd/>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19050</xdr:colOff>
      <xdr:row>1</xdr:row>
      <xdr:rowOff>0</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161925"/>
          <a:ext cx="815975" cy="190500"/>
        </a:xfrm>
        <a:prstGeom prst="rect">
          <a:avLst/>
        </a:prstGeom>
        <a:noFill/>
        <a:ln w="1">
          <a:noFill/>
          <a:miter lim="800000"/>
          <a:headEnd/>
          <a:tailEnd/>
        </a:ln>
      </xdr:spPr>
    </xdr:pic>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200024</xdr:colOff>
      <xdr:row>0</xdr:row>
      <xdr:rowOff>142875</xdr:rowOff>
    </xdr:from>
    <xdr:to>
      <xdr:col>1</xdr:col>
      <xdr:colOff>928884</xdr:colOff>
      <xdr:row>1</xdr:row>
      <xdr:rowOff>201083</xdr:rowOff>
    </xdr:to>
    <xdr:pic>
      <xdr:nvPicPr>
        <xdr:cNvPr id="2" name="Picture 3">
          <a:hlinkClick xmlns:r="http://schemas.openxmlformats.org/officeDocument/2006/relationships" r:id="rId1"/>
          <a:extLst>
            <a:ext uri="{FF2B5EF4-FFF2-40B4-BE49-F238E27FC236}">
              <a16:creationId xmlns:a16="http://schemas.microsoft.com/office/drawing/2014/main" id="{E361149C-A9E1-4D53-8F31-470F26F7851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4" y="142875"/>
          <a:ext cx="961693" cy="216958"/>
        </a:xfrm>
        <a:prstGeom prst="rect">
          <a:avLst/>
        </a:prstGeom>
        <a:noFill/>
        <a:ln w="1">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190500</xdr:colOff>
      <xdr:row>0</xdr:row>
      <xdr:rowOff>152400</xdr:rowOff>
    </xdr:from>
    <xdr:to>
      <xdr:col>1</xdr:col>
      <xdr:colOff>695325</xdr:colOff>
      <xdr:row>1</xdr:row>
      <xdr:rowOff>161925</xdr:rowOff>
    </xdr:to>
    <xdr:pic>
      <xdr:nvPicPr>
        <xdr:cNvPr id="38232" name="Picture 2">
          <a:hlinkClick xmlns:r="http://schemas.openxmlformats.org/officeDocument/2006/relationships" r:id="rId1"/>
          <a:extLst>
            <a:ext uri="{FF2B5EF4-FFF2-40B4-BE49-F238E27FC236}">
              <a16:creationId xmlns:a16="http://schemas.microsoft.com/office/drawing/2014/main" id="{00000000-0008-0000-1200-0000589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0" y="152400"/>
          <a:ext cx="733425" cy="171450"/>
        </a:xfrm>
        <a:prstGeom prst="rect">
          <a:avLst/>
        </a:prstGeom>
        <a:noFill/>
        <a:ln w="1">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38100</xdr:colOff>
      <xdr:row>1</xdr:row>
      <xdr:rowOff>34925</xdr:rowOff>
    </xdr:from>
    <xdr:to>
      <xdr:col>1</xdr:col>
      <xdr:colOff>1026788</xdr:colOff>
      <xdr:row>2</xdr:row>
      <xdr:rowOff>46567</xdr:rowOff>
    </xdr:to>
    <xdr:pic>
      <xdr:nvPicPr>
        <xdr:cNvPr id="3" name="Picture 1">
          <a:hlinkClick xmlns:r="http://schemas.openxmlformats.org/officeDocument/2006/relationships" r:id="rId1"/>
          <a:extLst>
            <a:ext uri="{FF2B5EF4-FFF2-40B4-BE49-F238E27FC236}">
              <a16:creationId xmlns:a16="http://schemas.microsoft.com/office/drawing/2014/main" id="{64C6640C-D160-4EB0-AD62-9EDA515C74C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70933" y="193675"/>
          <a:ext cx="988688" cy="240242"/>
        </a:xfrm>
        <a:prstGeom prst="rect">
          <a:avLst/>
        </a:prstGeom>
        <a:noFill/>
        <a:ln w="1">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161925</xdr:colOff>
      <xdr:row>0</xdr:row>
      <xdr:rowOff>133350</xdr:rowOff>
    </xdr:from>
    <xdr:to>
      <xdr:col>1</xdr:col>
      <xdr:colOff>771525</xdr:colOff>
      <xdr:row>1</xdr:row>
      <xdr:rowOff>161925</xdr:rowOff>
    </xdr:to>
    <xdr:pic>
      <xdr:nvPicPr>
        <xdr:cNvPr id="2" name="Picture 12">
          <a:hlinkClick xmlns:r="http://schemas.openxmlformats.org/officeDocument/2006/relationships" r:id="rId1"/>
          <a:extLst>
            <a:ext uri="{FF2B5EF4-FFF2-40B4-BE49-F238E27FC236}">
              <a16:creationId xmlns:a16="http://schemas.microsoft.com/office/drawing/2014/main" id="{D53020D0-CF5F-4DE3-BA22-BAF665E494A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3" name="Picture 12">
          <a:hlinkClick xmlns:r="http://schemas.openxmlformats.org/officeDocument/2006/relationships" r:id="rId1"/>
          <a:extLst>
            <a:ext uri="{FF2B5EF4-FFF2-40B4-BE49-F238E27FC236}">
              <a16:creationId xmlns:a16="http://schemas.microsoft.com/office/drawing/2014/main" id="{9BF4A1BA-E712-4D18-A0C3-5154FD6498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4" name="Picture 12">
          <a:hlinkClick xmlns:r="http://schemas.openxmlformats.org/officeDocument/2006/relationships" r:id="rId1"/>
          <a:extLst>
            <a:ext uri="{FF2B5EF4-FFF2-40B4-BE49-F238E27FC236}">
              <a16:creationId xmlns:a16="http://schemas.microsoft.com/office/drawing/2014/main" id="{D14FA2DA-E748-43DE-B920-51A7890965A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5" name="Picture 12">
          <a:hlinkClick xmlns:r="http://schemas.openxmlformats.org/officeDocument/2006/relationships" r:id="rId1"/>
          <a:extLst>
            <a:ext uri="{FF2B5EF4-FFF2-40B4-BE49-F238E27FC236}">
              <a16:creationId xmlns:a16="http://schemas.microsoft.com/office/drawing/2014/main" id="{DB5B7E47-224E-4E63-A64F-348D83D11BF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6" name="Picture 12">
          <a:hlinkClick xmlns:r="http://schemas.openxmlformats.org/officeDocument/2006/relationships" r:id="rId1"/>
          <a:extLst>
            <a:ext uri="{FF2B5EF4-FFF2-40B4-BE49-F238E27FC236}">
              <a16:creationId xmlns:a16="http://schemas.microsoft.com/office/drawing/2014/main" id="{A5AA8D34-423A-474B-B8A0-A76D60CB02F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7" name="Picture 12">
          <a:hlinkClick xmlns:r="http://schemas.openxmlformats.org/officeDocument/2006/relationships" r:id="rId1"/>
          <a:extLst>
            <a:ext uri="{FF2B5EF4-FFF2-40B4-BE49-F238E27FC236}">
              <a16:creationId xmlns:a16="http://schemas.microsoft.com/office/drawing/2014/main" id="{C5B55987-0FE8-43B4-AD0C-588244B91BB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8" name="Picture 12">
          <a:hlinkClick xmlns:r="http://schemas.openxmlformats.org/officeDocument/2006/relationships" r:id="rId1"/>
          <a:extLst>
            <a:ext uri="{FF2B5EF4-FFF2-40B4-BE49-F238E27FC236}">
              <a16:creationId xmlns:a16="http://schemas.microsoft.com/office/drawing/2014/main" id="{EA4272E7-E20C-4090-B9BE-452F55D6E95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twoCellAnchor editAs="oneCell">
    <xdr:from>
      <xdr:col>0</xdr:col>
      <xdr:colOff>161925</xdr:colOff>
      <xdr:row>0</xdr:row>
      <xdr:rowOff>133350</xdr:rowOff>
    </xdr:from>
    <xdr:to>
      <xdr:col>1</xdr:col>
      <xdr:colOff>771525</xdr:colOff>
      <xdr:row>1</xdr:row>
      <xdr:rowOff>161925</xdr:rowOff>
    </xdr:to>
    <xdr:pic>
      <xdr:nvPicPr>
        <xdr:cNvPr id="9" name="Picture 12">
          <a:hlinkClick xmlns:r="http://schemas.openxmlformats.org/officeDocument/2006/relationships" r:id="rId1"/>
          <a:extLst>
            <a:ext uri="{FF2B5EF4-FFF2-40B4-BE49-F238E27FC236}">
              <a16:creationId xmlns:a16="http://schemas.microsoft.com/office/drawing/2014/main" id="{D7A8AAD8-CC11-4894-931D-7F68F62CC5F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33350"/>
          <a:ext cx="800100" cy="19050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1</xdr:col>
      <xdr:colOff>114300</xdr:colOff>
      <xdr:row>1</xdr:row>
      <xdr:rowOff>47625</xdr:rowOff>
    </xdr:to>
    <xdr:pic>
      <xdr:nvPicPr>
        <xdr:cNvPr id="2" name="Picture 2">
          <a:hlinkClick xmlns:r="http://schemas.openxmlformats.org/officeDocument/2006/relationships" r:id="rId1"/>
          <a:extLst>
            <a:ext uri="{FF2B5EF4-FFF2-40B4-BE49-F238E27FC236}">
              <a16:creationId xmlns:a16="http://schemas.microsoft.com/office/drawing/2014/main" id="{FE5FF575-F0EC-4388-876F-D54DED7A2C9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5" y="38100"/>
          <a:ext cx="733425" cy="171450"/>
        </a:xfrm>
        <a:prstGeom prst="rect">
          <a:avLst/>
        </a:prstGeom>
        <a:noFill/>
        <a:ln w="1">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942975</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00A75C6A-82DC-4AFA-8AE9-D5881174E4B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7145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3" name="Picture 1">
          <a:hlinkClick xmlns:r="http://schemas.openxmlformats.org/officeDocument/2006/relationships" r:id="rId1"/>
          <a:extLst>
            <a:ext uri="{FF2B5EF4-FFF2-40B4-BE49-F238E27FC236}">
              <a16:creationId xmlns:a16="http://schemas.microsoft.com/office/drawing/2014/main" id="{BC4C712D-5812-4868-9FEC-07B38BC38C5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71450"/>
          <a:ext cx="933450" cy="219075"/>
        </a:xfrm>
        <a:prstGeom prst="rect">
          <a:avLst/>
        </a:prstGeom>
        <a:noFill/>
        <a:ln w="1">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209550</xdr:colOff>
      <xdr:row>1</xdr:row>
      <xdr:rowOff>0</xdr:rowOff>
    </xdr:from>
    <xdr:to>
      <xdr:col>1</xdr:col>
      <xdr:colOff>676275</xdr:colOff>
      <xdr:row>1</xdr:row>
      <xdr:rowOff>171450</xdr:rowOff>
    </xdr:to>
    <xdr:pic>
      <xdr:nvPicPr>
        <xdr:cNvPr id="2" name="Picture 2">
          <a:hlinkClick xmlns:r="http://schemas.openxmlformats.org/officeDocument/2006/relationships" r:id="rId1"/>
          <a:extLst>
            <a:ext uri="{FF2B5EF4-FFF2-40B4-BE49-F238E27FC236}">
              <a16:creationId xmlns:a16="http://schemas.microsoft.com/office/drawing/2014/main" id="{3102DBB4-9562-405D-8B44-8C58D30FAA9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61925"/>
          <a:ext cx="714375" cy="171450"/>
        </a:xfrm>
        <a:prstGeom prst="rect">
          <a:avLst/>
        </a:prstGeom>
        <a:noFill/>
        <a:ln w="1">
          <a:noFill/>
          <a:miter lim="800000"/>
          <a:headEnd/>
          <a:tailEnd/>
        </a:ln>
      </xdr:spPr>
    </xdr:pic>
    <xdr:clientData/>
  </xdr:twoCellAnchor>
  <xdr:twoCellAnchor editAs="oneCell">
    <xdr:from>
      <xdr:col>0</xdr:col>
      <xdr:colOff>209550</xdr:colOff>
      <xdr:row>1</xdr:row>
      <xdr:rowOff>0</xdr:rowOff>
    </xdr:from>
    <xdr:to>
      <xdr:col>1</xdr:col>
      <xdr:colOff>676275</xdr:colOff>
      <xdr:row>1</xdr:row>
      <xdr:rowOff>171450</xdr:rowOff>
    </xdr:to>
    <xdr:pic>
      <xdr:nvPicPr>
        <xdr:cNvPr id="3" name="Picture 2">
          <a:hlinkClick xmlns:r="http://schemas.openxmlformats.org/officeDocument/2006/relationships" r:id="rId1"/>
          <a:extLst>
            <a:ext uri="{FF2B5EF4-FFF2-40B4-BE49-F238E27FC236}">
              <a16:creationId xmlns:a16="http://schemas.microsoft.com/office/drawing/2014/main" id="{7726871A-A6A9-4BD6-94CD-E7E61AD641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61925"/>
          <a:ext cx="714375" cy="171450"/>
        </a:xfrm>
        <a:prstGeom prst="rect">
          <a:avLst/>
        </a:prstGeom>
        <a:noFill/>
        <a:ln w="1">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685800</xdr:colOff>
      <xdr:row>1</xdr:row>
      <xdr:rowOff>161925</xdr:rowOff>
    </xdr:to>
    <xdr:pic>
      <xdr:nvPicPr>
        <xdr:cNvPr id="2" name="Picture 1">
          <a:hlinkClick xmlns:r="http://schemas.openxmlformats.org/officeDocument/2006/relationships" r:id="rId1"/>
          <a:extLst>
            <a:ext uri="{FF2B5EF4-FFF2-40B4-BE49-F238E27FC236}">
              <a16:creationId xmlns:a16="http://schemas.microsoft.com/office/drawing/2014/main" id="{B280C424-250D-44EF-82FF-B8E5CCB7DFD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61925"/>
          <a:ext cx="685800" cy="161925"/>
        </a:xfrm>
        <a:prstGeom prst="rect">
          <a:avLst/>
        </a:prstGeom>
        <a:noFill/>
        <a:ln w="1">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838200</xdr:colOff>
      <xdr:row>1</xdr:row>
      <xdr:rowOff>197908</xdr:rowOff>
    </xdr:to>
    <xdr:pic>
      <xdr:nvPicPr>
        <xdr:cNvPr id="2" name="Picture 1">
          <a:hlinkClick xmlns:r="http://schemas.openxmlformats.org/officeDocument/2006/relationships" r:id="rId1"/>
          <a:extLst>
            <a:ext uri="{FF2B5EF4-FFF2-40B4-BE49-F238E27FC236}">
              <a16:creationId xmlns:a16="http://schemas.microsoft.com/office/drawing/2014/main" id="{5909CC69-BC74-452D-A76F-00326A91EED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5275" y="161925"/>
          <a:ext cx="838200" cy="197908"/>
        </a:xfrm>
        <a:prstGeom prst="rect">
          <a:avLst/>
        </a:prstGeom>
        <a:noFill/>
        <a:ln w="1">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219075</xdr:colOff>
      <xdr:row>0</xdr:row>
      <xdr:rowOff>133350</xdr:rowOff>
    </xdr:from>
    <xdr:to>
      <xdr:col>1</xdr:col>
      <xdr:colOff>600075</xdr:colOff>
      <xdr:row>1</xdr:row>
      <xdr:rowOff>142875</xdr:rowOff>
    </xdr:to>
    <xdr:pic>
      <xdr:nvPicPr>
        <xdr:cNvPr id="2" name="Picture 4">
          <a:hlinkClick xmlns:r="http://schemas.openxmlformats.org/officeDocument/2006/relationships" r:id="rId1"/>
          <a:extLst>
            <a:ext uri="{FF2B5EF4-FFF2-40B4-BE49-F238E27FC236}">
              <a16:creationId xmlns:a16="http://schemas.microsoft.com/office/drawing/2014/main" id="{F7E8F3FD-FB5D-4186-945C-79880FCFF17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657225" cy="171450"/>
        </a:xfrm>
        <a:prstGeom prst="rect">
          <a:avLst/>
        </a:prstGeom>
        <a:noFill/>
        <a:ln w="1">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0</xdr:row>
      <xdr:rowOff>101600</xdr:rowOff>
    </xdr:from>
    <xdr:to>
      <xdr:col>1</xdr:col>
      <xdr:colOff>1066800</xdr:colOff>
      <xdr:row>1</xdr:row>
      <xdr:rowOff>203200</xdr:rowOff>
    </xdr:to>
    <xdr:pic>
      <xdr:nvPicPr>
        <xdr:cNvPr id="2" name="Picture 5">
          <a:hlinkClick xmlns:r="http://schemas.openxmlformats.org/officeDocument/2006/relationships" r:id="rId1"/>
          <a:extLst>
            <a:ext uri="{FF2B5EF4-FFF2-40B4-BE49-F238E27FC236}">
              <a16:creationId xmlns:a16="http://schemas.microsoft.com/office/drawing/2014/main" id="{8F01C447-0E95-4CD3-A1B3-5EAA7E28D03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 name="Picture 5">
          <a:hlinkClick xmlns:r="http://schemas.openxmlformats.org/officeDocument/2006/relationships" r:id="rId1"/>
          <a:extLst>
            <a:ext uri="{FF2B5EF4-FFF2-40B4-BE49-F238E27FC236}">
              <a16:creationId xmlns:a16="http://schemas.microsoft.com/office/drawing/2014/main" id="{EC01E68C-9ADC-4346-8A29-8D409C6DC5C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4" name="Picture 5">
          <a:hlinkClick xmlns:r="http://schemas.openxmlformats.org/officeDocument/2006/relationships" r:id="rId1"/>
          <a:extLst>
            <a:ext uri="{FF2B5EF4-FFF2-40B4-BE49-F238E27FC236}">
              <a16:creationId xmlns:a16="http://schemas.microsoft.com/office/drawing/2014/main" id="{5B79ED68-75D7-4A55-9C49-AF915DDDFCE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5" name="Picture 5">
          <a:hlinkClick xmlns:r="http://schemas.openxmlformats.org/officeDocument/2006/relationships" r:id="rId1"/>
          <a:extLst>
            <a:ext uri="{FF2B5EF4-FFF2-40B4-BE49-F238E27FC236}">
              <a16:creationId xmlns:a16="http://schemas.microsoft.com/office/drawing/2014/main" id="{02828CCD-A8D5-40B8-9A86-8397229E040E}"/>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6" name="Picture 5">
          <a:hlinkClick xmlns:r="http://schemas.openxmlformats.org/officeDocument/2006/relationships" r:id="rId1"/>
          <a:extLst>
            <a:ext uri="{FF2B5EF4-FFF2-40B4-BE49-F238E27FC236}">
              <a16:creationId xmlns:a16="http://schemas.microsoft.com/office/drawing/2014/main" id="{534E4B0A-063B-4219-8656-D4F0C5CE939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7" name="Picture 5">
          <a:hlinkClick xmlns:r="http://schemas.openxmlformats.org/officeDocument/2006/relationships" r:id="rId1"/>
          <a:extLst>
            <a:ext uri="{FF2B5EF4-FFF2-40B4-BE49-F238E27FC236}">
              <a16:creationId xmlns:a16="http://schemas.microsoft.com/office/drawing/2014/main" id="{AF2EEF22-FA62-418E-BC72-4AEB04909FE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8" name="Picture 5">
          <a:hlinkClick xmlns:r="http://schemas.openxmlformats.org/officeDocument/2006/relationships" r:id="rId1"/>
          <a:extLst>
            <a:ext uri="{FF2B5EF4-FFF2-40B4-BE49-F238E27FC236}">
              <a16:creationId xmlns:a16="http://schemas.microsoft.com/office/drawing/2014/main" id="{3D1E2717-9D78-45B2-A442-8F21A042AAD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9" name="Picture 5">
          <a:hlinkClick xmlns:r="http://schemas.openxmlformats.org/officeDocument/2006/relationships" r:id="rId1"/>
          <a:extLst>
            <a:ext uri="{FF2B5EF4-FFF2-40B4-BE49-F238E27FC236}">
              <a16:creationId xmlns:a16="http://schemas.microsoft.com/office/drawing/2014/main" id="{1BF43D70-4F6C-42BD-B7C5-9ABD41761F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0" name="Picture 5">
          <a:hlinkClick xmlns:r="http://schemas.openxmlformats.org/officeDocument/2006/relationships" r:id="rId1"/>
          <a:extLst>
            <a:ext uri="{FF2B5EF4-FFF2-40B4-BE49-F238E27FC236}">
              <a16:creationId xmlns:a16="http://schemas.microsoft.com/office/drawing/2014/main" id="{E832148A-9FBD-4748-B127-A40AB657201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1" name="Picture 5">
          <a:hlinkClick xmlns:r="http://schemas.openxmlformats.org/officeDocument/2006/relationships" r:id="rId1"/>
          <a:extLst>
            <a:ext uri="{FF2B5EF4-FFF2-40B4-BE49-F238E27FC236}">
              <a16:creationId xmlns:a16="http://schemas.microsoft.com/office/drawing/2014/main" id="{8AB8E50F-B3A9-440F-9045-21F004C86FE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2" name="Picture 11">
          <a:hlinkClick xmlns:r="http://schemas.openxmlformats.org/officeDocument/2006/relationships" r:id="rId1"/>
          <a:extLst>
            <a:ext uri="{FF2B5EF4-FFF2-40B4-BE49-F238E27FC236}">
              <a16:creationId xmlns:a16="http://schemas.microsoft.com/office/drawing/2014/main" id="{6A9B58EE-93E5-40D9-A141-B7003AF1672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3" name="Picture 5">
          <a:hlinkClick xmlns:r="http://schemas.openxmlformats.org/officeDocument/2006/relationships" r:id="rId1"/>
          <a:extLst>
            <a:ext uri="{FF2B5EF4-FFF2-40B4-BE49-F238E27FC236}">
              <a16:creationId xmlns:a16="http://schemas.microsoft.com/office/drawing/2014/main" id="{CA7C1FB8-ED24-49D3-878B-90D4896321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4" name="Picture 5">
          <a:hlinkClick xmlns:r="http://schemas.openxmlformats.org/officeDocument/2006/relationships" r:id="rId1"/>
          <a:extLst>
            <a:ext uri="{FF2B5EF4-FFF2-40B4-BE49-F238E27FC236}">
              <a16:creationId xmlns:a16="http://schemas.microsoft.com/office/drawing/2014/main" id="{F91CF25B-EA95-4C87-A953-6DA9EE2BDD9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5" name="Picture 5">
          <a:hlinkClick xmlns:r="http://schemas.openxmlformats.org/officeDocument/2006/relationships" r:id="rId1"/>
          <a:extLst>
            <a:ext uri="{FF2B5EF4-FFF2-40B4-BE49-F238E27FC236}">
              <a16:creationId xmlns:a16="http://schemas.microsoft.com/office/drawing/2014/main" id="{F3A7ED3E-201F-454A-9A59-FAD8C096AB5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6" name="Picture 5">
          <a:hlinkClick xmlns:r="http://schemas.openxmlformats.org/officeDocument/2006/relationships" r:id="rId1"/>
          <a:extLst>
            <a:ext uri="{FF2B5EF4-FFF2-40B4-BE49-F238E27FC236}">
              <a16:creationId xmlns:a16="http://schemas.microsoft.com/office/drawing/2014/main" id="{B288DE5B-2933-4732-B6A4-73076AD795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7" name="Picture 5">
          <a:hlinkClick xmlns:r="http://schemas.openxmlformats.org/officeDocument/2006/relationships" r:id="rId1"/>
          <a:extLst>
            <a:ext uri="{FF2B5EF4-FFF2-40B4-BE49-F238E27FC236}">
              <a16:creationId xmlns:a16="http://schemas.microsoft.com/office/drawing/2014/main" id="{5A2625BC-8F11-4328-820E-E089D474554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18" name="Picture 17">
          <a:hlinkClick xmlns:r="http://schemas.openxmlformats.org/officeDocument/2006/relationships" r:id="rId1"/>
          <a:extLst>
            <a:ext uri="{FF2B5EF4-FFF2-40B4-BE49-F238E27FC236}">
              <a16:creationId xmlns:a16="http://schemas.microsoft.com/office/drawing/2014/main" id="{B674FB89-4F47-4DF4-B717-9CD5662D9E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19" name="Picture 5">
          <a:hlinkClick xmlns:r="http://schemas.openxmlformats.org/officeDocument/2006/relationships" r:id="rId1"/>
          <a:extLst>
            <a:ext uri="{FF2B5EF4-FFF2-40B4-BE49-F238E27FC236}">
              <a16:creationId xmlns:a16="http://schemas.microsoft.com/office/drawing/2014/main" id="{D3C262D8-C6FC-45C5-B846-C15F46C3C79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0" name="Picture 5">
          <a:hlinkClick xmlns:r="http://schemas.openxmlformats.org/officeDocument/2006/relationships" r:id="rId1"/>
          <a:extLst>
            <a:ext uri="{FF2B5EF4-FFF2-40B4-BE49-F238E27FC236}">
              <a16:creationId xmlns:a16="http://schemas.microsoft.com/office/drawing/2014/main" id="{CF0B603A-CCF7-4F6E-A766-FB1C3DBE1A6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1" name="Picture 5">
          <a:hlinkClick xmlns:r="http://schemas.openxmlformats.org/officeDocument/2006/relationships" r:id="rId1"/>
          <a:extLst>
            <a:ext uri="{FF2B5EF4-FFF2-40B4-BE49-F238E27FC236}">
              <a16:creationId xmlns:a16="http://schemas.microsoft.com/office/drawing/2014/main" id="{E1BC0E48-66D4-4205-82B6-2D5CD7A209C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2" name="Picture 5">
          <a:hlinkClick xmlns:r="http://schemas.openxmlformats.org/officeDocument/2006/relationships" r:id="rId1"/>
          <a:extLst>
            <a:ext uri="{FF2B5EF4-FFF2-40B4-BE49-F238E27FC236}">
              <a16:creationId xmlns:a16="http://schemas.microsoft.com/office/drawing/2014/main" id="{7C6B0943-BCBC-4571-93A7-D02EF888468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3" name="Picture 5">
          <a:hlinkClick xmlns:r="http://schemas.openxmlformats.org/officeDocument/2006/relationships" r:id="rId1"/>
          <a:extLst>
            <a:ext uri="{FF2B5EF4-FFF2-40B4-BE49-F238E27FC236}">
              <a16:creationId xmlns:a16="http://schemas.microsoft.com/office/drawing/2014/main" id="{D77F838E-871A-4B3D-8030-A4EBABC5ADF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4" name="Picture 23">
          <a:hlinkClick xmlns:r="http://schemas.openxmlformats.org/officeDocument/2006/relationships" r:id="rId1"/>
          <a:extLst>
            <a:ext uri="{FF2B5EF4-FFF2-40B4-BE49-F238E27FC236}">
              <a16:creationId xmlns:a16="http://schemas.microsoft.com/office/drawing/2014/main" id="{8D601A92-60C4-4C38-AA55-504486A4DBDD}"/>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5" name="Picture 5">
          <a:hlinkClick xmlns:r="http://schemas.openxmlformats.org/officeDocument/2006/relationships" r:id="rId1"/>
          <a:extLst>
            <a:ext uri="{FF2B5EF4-FFF2-40B4-BE49-F238E27FC236}">
              <a16:creationId xmlns:a16="http://schemas.microsoft.com/office/drawing/2014/main" id="{D1E5972F-2E07-4A15-B85A-3A8C1BCBBD4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6" name="Picture 5">
          <a:hlinkClick xmlns:r="http://schemas.openxmlformats.org/officeDocument/2006/relationships" r:id="rId1"/>
          <a:extLst>
            <a:ext uri="{FF2B5EF4-FFF2-40B4-BE49-F238E27FC236}">
              <a16:creationId xmlns:a16="http://schemas.microsoft.com/office/drawing/2014/main" id="{4AB95548-EC97-452B-A7ED-992EFD549A7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27" name="Picture 5">
          <a:hlinkClick xmlns:r="http://schemas.openxmlformats.org/officeDocument/2006/relationships" r:id="rId1"/>
          <a:extLst>
            <a:ext uri="{FF2B5EF4-FFF2-40B4-BE49-F238E27FC236}">
              <a16:creationId xmlns:a16="http://schemas.microsoft.com/office/drawing/2014/main" id="{A26E2D3C-5B49-4F0E-B180-670C1394175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8" name="Picture 5">
          <a:hlinkClick xmlns:r="http://schemas.openxmlformats.org/officeDocument/2006/relationships" r:id="rId1"/>
          <a:extLst>
            <a:ext uri="{FF2B5EF4-FFF2-40B4-BE49-F238E27FC236}">
              <a16:creationId xmlns:a16="http://schemas.microsoft.com/office/drawing/2014/main" id="{12AFD43D-AD44-452C-A8BD-98531761C24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29" name="Picture 5">
          <a:hlinkClick xmlns:r="http://schemas.openxmlformats.org/officeDocument/2006/relationships" r:id="rId1"/>
          <a:extLst>
            <a:ext uri="{FF2B5EF4-FFF2-40B4-BE49-F238E27FC236}">
              <a16:creationId xmlns:a16="http://schemas.microsoft.com/office/drawing/2014/main" id="{1C2E7E62-345C-424A-8CC2-F18BD252A0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0" name="Picture 29">
          <a:hlinkClick xmlns:r="http://schemas.openxmlformats.org/officeDocument/2006/relationships" r:id="rId1"/>
          <a:extLst>
            <a:ext uri="{FF2B5EF4-FFF2-40B4-BE49-F238E27FC236}">
              <a16:creationId xmlns:a16="http://schemas.microsoft.com/office/drawing/2014/main" id="{423A064A-DFDE-4875-9528-57B0C2DA5C2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1" name="Picture 5">
          <a:hlinkClick xmlns:r="http://schemas.openxmlformats.org/officeDocument/2006/relationships" r:id="rId1"/>
          <a:extLst>
            <a:ext uri="{FF2B5EF4-FFF2-40B4-BE49-F238E27FC236}">
              <a16:creationId xmlns:a16="http://schemas.microsoft.com/office/drawing/2014/main" id="{5D245616-DBFD-4145-AD30-A5FAE17AB48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2" name="Picture 5">
          <a:hlinkClick xmlns:r="http://schemas.openxmlformats.org/officeDocument/2006/relationships" r:id="rId1"/>
          <a:extLst>
            <a:ext uri="{FF2B5EF4-FFF2-40B4-BE49-F238E27FC236}">
              <a16:creationId xmlns:a16="http://schemas.microsoft.com/office/drawing/2014/main" id="{F0362656-77F7-4DC8-A9B8-E24E368B727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3" name="Picture 5">
          <a:hlinkClick xmlns:r="http://schemas.openxmlformats.org/officeDocument/2006/relationships" r:id="rId1"/>
          <a:extLst>
            <a:ext uri="{FF2B5EF4-FFF2-40B4-BE49-F238E27FC236}">
              <a16:creationId xmlns:a16="http://schemas.microsoft.com/office/drawing/2014/main" id="{320863D7-73A8-4196-826F-6B969D127E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4" name="Picture 5">
          <a:hlinkClick xmlns:r="http://schemas.openxmlformats.org/officeDocument/2006/relationships" r:id="rId1"/>
          <a:extLst>
            <a:ext uri="{FF2B5EF4-FFF2-40B4-BE49-F238E27FC236}">
              <a16:creationId xmlns:a16="http://schemas.microsoft.com/office/drawing/2014/main" id="{7C0A5D31-5C77-47C8-8249-7CDFB8DE72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5" name="Picture 5">
          <a:hlinkClick xmlns:r="http://schemas.openxmlformats.org/officeDocument/2006/relationships" r:id="rId1"/>
          <a:extLst>
            <a:ext uri="{FF2B5EF4-FFF2-40B4-BE49-F238E27FC236}">
              <a16:creationId xmlns:a16="http://schemas.microsoft.com/office/drawing/2014/main" id="{7BAF160C-D9CF-429A-A563-5FB478D7CF2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206375</xdr:rowOff>
    </xdr:to>
    <xdr:pic>
      <xdr:nvPicPr>
        <xdr:cNvPr id="36" name="Picture 35">
          <a:hlinkClick xmlns:r="http://schemas.openxmlformats.org/officeDocument/2006/relationships" r:id="rId1"/>
          <a:extLst>
            <a:ext uri="{FF2B5EF4-FFF2-40B4-BE49-F238E27FC236}">
              <a16:creationId xmlns:a16="http://schemas.microsoft.com/office/drawing/2014/main" id="{DCA95FB2-1ABC-4AA9-B60F-367130E0466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6700"/>
        </a:xfrm>
        <a:prstGeom prst="rect">
          <a:avLst/>
        </a:prstGeom>
        <a:noFill/>
        <a:ln w="1">
          <a:noFill/>
          <a:miter lim="800000"/>
          <a:headEnd/>
          <a:tailEnd/>
        </a:ln>
      </xdr:spPr>
    </xdr:pic>
    <xdr:clientData/>
  </xdr:twoCellAnchor>
  <xdr:twoCellAnchor editAs="oneCell">
    <xdr:from>
      <xdr:col>1</xdr:col>
      <xdr:colOff>0</xdr:colOff>
      <xdr:row>0</xdr:row>
      <xdr:rowOff>101600</xdr:rowOff>
    </xdr:from>
    <xdr:to>
      <xdr:col>1</xdr:col>
      <xdr:colOff>1066800</xdr:colOff>
      <xdr:row>1</xdr:row>
      <xdr:rowOff>203200</xdr:rowOff>
    </xdr:to>
    <xdr:pic>
      <xdr:nvPicPr>
        <xdr:cNvPr id="37" name="Picture 5">
          <a:hlinkClick xmlns:r="http://schemas.openxmlformats.org/officeDocument/2006/relationships" r:id="rId1"/>
          <a:extLst>
            <a:ext uri="{FF2B5EF4-FFF2-40B4-BE49-F238E27FC236}">
              <a16:creationId xmlns:a16="http://schemas.microsoft.com/office/drawing/2014/main" id="{C9D848C9-36BD-4C01-AF91-49CDBC29264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57175" y="101600"/>
          <a:ext cx="1066800" cy="263525"/>
        </a:xfrm>
        <a:prstGeom prst="rect">
          <a:avLst/>
        </a:prstGeom>
        <a:noFill/>
        <a:ln w="1">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200025</xdr:colOff>
      <xdr:row>0</xdr:row>
      <xdr:rowOff>114300</xdr:rowOff>
    </xdr:from>
    <xdr:to>
      <xdr:col>1</xdr:col>
      <xdr:colOff>666750</xdr:colOff>
      <xdr:row>1</xdr:row>
      <xdr:rowOff>161925</xdr:rowOff>
    </xdr:to>
    <xdr:pic>
      <xdr:nvPicPr>
        <xdr:cNvPr id="2" name="Picture 4">
          <a:hlinkClick xmlns:r="http://schemas.openxmlformats.org/officeDocument/2006/relationships" r:id="rId1"/>
          <a:extLst>
            <a:ext uri="{FF2B5EF4-FFF2-40B4-BE49-F238E27FC236}">
              <a16:creationId xmlns:a16="http://schemas.microsoft.com/office/drawing/2014/main" id="{5E8235AD-63BE-4E76-BC55-C3DBAE92F2E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twoCellAnchor editAs="oneCell">
    <xdr:from>
      <xdr:col>0</xdr:col>
      <xdr:colOff>200025</xdr:colOff>
      <xdr:row>0</xdr:row>
      <xdr:rowOff>114300</xdr:rowOff>
    </xdr:from>
    <xdr:to>
      <xdr:col>1</xdr:col>
      <xdr:colOff>666750</xdr:colOff>
      <xdr:row>1</xdr:row>
      <xdr:rowOff>161925</xdr:rowOff>
    </xdr:to>
    <xdr:pic>
      <xdr:nvPicPr>
        <xdr:cNvPr id="3" name="Picture 4">
          <a:hlinkClick xmlns:r="http://schemas.openxmlformats.org/officeDocument/2006/relationships" r:id="rId1"/>
          <a:extLst>
            <a:ext uri="{FF2B5EF4-FFF2-40B4-BE49-F238E27FC236}">
              <a16:creationId xmlns:a16="http://schemas.microsoft.com/office/drawing/2014/main" id="{CB5D2F6F-2B1D-4AF2-B6D7-89ABAD69629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twoCellAnchor editAs="oneCell">
    <xdr:from>
      <xdr:col>0</xdr:col>
      <xdr:colOff>200025</xdr:colOff>
      <xdr:row>0</xdr:row>
      <xdr:rowOff>114300</xdr:rowOff>
    </xdr:from>
    <xdr:to>
      <xdr:col>1</xdr:col>
      <xdr:colOff>666750</xdr:colOff>
      <xdr:row>1</xdr:row>
      <xdr:rowOff>161925</xdr:rowOff>
    </xdr:to>
    <xdr:pic>
      <xdr:nvPicPr>
        <xdr:cNvPr id="4" name="Picture 4">
          <a:hlinkClick xmlns:r="http://schemas.openxmlformats.org/officeDocument/2006/relationships" r:id="rId1"/>
          <a:extLst>
            <a:ext uri="{FF2B5EF4-FFF2-40B4-BE49-F238E27FC236}">
              <a16:creationId xmlns:a16="http://schemas.microsoft.com/office/drawing/2014/main" id="{275E79D5-5C38-4FE2-8E8D-BCD46745EC1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14300"/>
          <a:ext cx="695325" cy="209550"/>
        </a:xfrm>
        <a:prstGeom prst="rect">
          <a:avLst/>
        </a:prstGeom>
        <a:noFill/>
        <a:ln w="1">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609600</xdr:colOff>
      <xdr:row>2</xdr:row>
      <xdr:rowOff>0</xdr:rowOff>
    </xdr:to>
    <xdr:pic>
      <xdr:nvPicPr>
        <xdr:cNvPr id="2" name="Picture 5">
          <a:hlinkClick xmlns:r="http://schemas.openxmlformats.org/officeDocument/2006/relationships" r:id="rId1"/>
          <a:extLst>
            <a:ext uri="{FF2B5EF4-FFF2-40B4-BE49-F238E27FC236}">
              <a16:creationId xmlns:a16="http://schemas.microsoft.com/office/drawing/2014/main" id="{95277458-FF59-4BBF-AD6C-1C7650DDFA58}"/>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3825" y="171450"/>
          <a:ext cx="600075"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609600</xdr:colOff>
      <xdr:row>2</xdr:row>
      <xdr:rowOff>0</xdr:rowOff>
    </xdr:to>
    <xdr:pic>
      <xdr:nvPicPr>
        <xdr:cNvPr id="3" name="Picture 5">
          <a:hlinkClick xmlns:r="http://schemas.openxmlformats.org/officeDocument/2006/relationships" r:id="rId1"/>
          <a:extLst>
            <a:ext uri="{FF2B5EF4-FFF2-40B4-BE49-F238E27FC236}">
              <a16:creationId xmlns:a16="http://schemas.microsoft.com/office/drawing/2014/main" id="{53572352-BB47-47CF-9742-5205C950648F}"/>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3825" y="171450"/>
          <a:ext cx="600075" cy="219075"/>
        </a:xfrm>
        <a:prstGeom prst="rect">
          <a:avLst/>
        </a:prstGeom>
        <a:noFill/>
        <a:ln w="1">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200025</xdr:colOff>
      <xdr:row>0</xdr:row>
      <xdr:rowOff>142875</xdr:rowOff>
    </xdr:from>
    <xdr:to>
      <xdr:col>1</xdr:col>
      <xdr:colOff>657225</xdr:colOff>
      <xdr:row>1</xdr:row>
      <xdr:rowOff>152400</xdr:rowOff>
    </xdr:to>
    <xdr:pic>
      <xdr:nvPicPr>
        <xdr:cNvPr id="2" name="Picture 1">
          <a:hlinkClick xmlns:r="http://schemas.openxmlformats.org/officeDocument/2006/relationships" r:id="rId1"/>
          <a:extLst>
            <a:ext uri="{FF2B5EF4-FFF2-40B4-BE49-F238E27FC236}">
              <a16:creationId xmlns:a16="http://schemas.microsoft.com/office/drawing/2014/main" id="{EA4E4390-1B93-421B-BBAF-3ED87FC66CA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5" y="142875"/>
          <a:ext cx="714375" cy="171450"/>
        </a:xfrm>
        <a:prstGeom prst="rect">
          <a:avLst/>
        </a:prstGeom>
        <a:noFill/>
        <a:ln w="1">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50800</xdr:colOff>
      <xdr:row>0</xdr:row>
      <xdr:rowOff>152400</xdr:rowOff>
    </xdr:from>
    <xdr:to>
      <xdr:col>1</xdr:col>
      <xdr:colOff>984250</xdr:colOff>
      <xdr:row>1</xdr:row>
      <xdr:rowOff>206375</xdr:rowOff>
    </xdr:to>
    <xdr:pic>
      <xdr:nvPicPr>
        <xdr:cNvPr id="2" name="Picture 1">
          <a:hlinkClick xmlns:r="http://schemas.openxmlformats.org/officeDocument/2006/relationships" r:id="rId1"/>
          <a:extLst>
            <a:ext uri="{FF2B5EF4-FFF2-40B4-BE49-F238E27FC236}">
              <a16:creationId xmlns:a16="http://schemas.microsoft.com/office/drawing/2014/main" id="{4F476CBB-C385-4B69-A212-36BEA7F09FB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65125" y="152400"/>
          <a:ext cx="933450" cy="21590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28575</xdr:rowOff>
    </xdr:from>
    <xdr:to>
      <xdr:col>1</xdr:col>
      <xdr:colOff>790575</xdr:colOff>
      <xdr:row>0</xdr:row>
      <xdr:rowOff>200025</xdr:rowOff>
    </xdr:to>
    <xdr:pic>
      <xdr:nvPicPr>
        <xdr:cNvPr id="2" name="Picture 2">
          <a:hlinkClick xmlns:r="http://schemas.openxmlformats.org/officeDocument/2006/relationships" r:id="rId1"/>
          <a:extLst>
            <a:ext uri="{FF2B5EF4-FFF2-40B4-BE49-F238E27FC236}">
              <a16:creationId xmlns:a16="http://schemas.microsoft.com/office/drawing/2014/main" id="{4738BA16-5B0B-4AD2-8E27-76E21151620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28575"/>
          <a:ext cx="733425" cy="171450"/>
        </a:xfrm>
        <a:prstGeom prst="rect">
          <a:avLst/>
        </a:prstGeom>
        <a:noFill/>
        <a:ln w="1">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152400</xdr:colOff>
      <xdr:row>0</xdr:row>
      <xdr:rowOff>133350</xdr:rowOff>
    </xdr:from>
    <xdr:to>
      <xdr:col>1</xdr:col>
      <xdr:colOff>714375</xdr:colOff>
      <xdr:row>1</xdr:row>
      <xdr:rowOff>142875</xdr:rowOff>
    </xdr:to>
    <xdr:pic>
      <xdr:nvPicPr>
        <xdr:cNvPr id="12735" name="Picture 2">
          <a:hlinkClick xmlns:r="http://schemas.openxmlformats.org/officeDocument/2006/relationships" r:id="rId1"/>
          <a:extLst>
            <a:ext uri="{FF2B5EF4-FFF2-40B4-BE49-F238E27FC236}">
              <a16:creationId xmlns:a16="http://schemas.microsoft.com/office/drawing/2014/main" id="{00000000-0008-0000-2100-0000BF31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723900" cy="171450"/>
        </a:xfrm>
        <a:prstGeom prst="rect">
          <a:avLst/>
        </a:prstGeom>
        <a:noFill/>
        <a:ln w="1">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152400</xdr:colOff>
      <xdr:row>0</xdr:row>
      <xdr:rowOff>133350</xdr:rowOff>
    </xdr:from>
    <xdr:to>
      <xdr:col>1</xdr:col>
      <xdr:colOff>571500</xdr:colOff>
      <xdr:row>1</xdr:row>
      <xdr:rowOff>95250</xdr:rowOff>
    </xdr:to>
    <xdr:pic>
      <xdr:nvPicPr>
        <xdr:cNvPr id="11812" name="Picture 5">
          <a:hlinkClick xmlns:r="http://schemas.openxmlformats.org/officeDocument/2006/relationships" r:id="rId1"/>
          <a:extLst>
            <a:ext uri="{FF2B5EF4-FFF2-40B4-BE49-F238E27FC236}">
              <a16:creationId xmlns:a16="http://schemas.microsoft.com/office/drawing/2014/main" id="{00000000-0008-0000-1F00-0000242E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609600" cy="152400"/>
        </a:xfrm>
        <a:prstGeom prst="rect">
          <a:avLst/>
        </a:prstGeom>
        <a:noFill/>
        <a:ln w="1">
          <a:noFill/>
          <a:miter lim="800000"/>
          <a:headEnd/>
          <a:tailEnd/>
        </a:ln>
      </xdr:spPr>
    </xdr:pic>
    <xdr:clientData/>
  </xdr:twoCellAnchor>
  <xdr:twoCellAnchor editAs="oneCell">
    <xdr:from>
      <xdr:col>0</xdr:col>
      <xdr:colOff>152400</xdr:colOff>
      <xdr:row>0</xdr:row>
      <xdr:rowOff>133350</xdr:rowOff>
    </xdr:from>
    <xdr:to>
      <xdr:col>1</xdr:col>
      <xdr:colOff>571500</xdr:colOff>
      <xdr:row>1</xdr:row>
      <xdr:rowOff>95250</xdr:rowOff>
    </xdr:to>
    <xdr:pic>
      <xdr:nvPicPr>
        <xdr:cNvPr id="3" name="Picture 5">
          <a:hlinkClick xmlns:r="http://schemas.openxmlformats.org/officeDocument/2006/relationships" r:id="rId1"/>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52400" y="133350"/>
          <a:ext cx="609600" cy="152400"/>
        </a:xfrm>
        <a:prstGeom prst="rect">
          <a:avLst/>
        </a:prstGeom>
        <a:noFill/>
        <a:ln w="1">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266700</xdr:colOff>
      <xdr:row>0</xdr:row>
      <xdr:rowOff>142875</xdr:rowOff>
    </xdr:from>
    <xdr:to>
      <xdr:col>1</xdr:col>
      <xdr:colOff>581025</xdr:colOff>
      <xdr:row>1</xdr:row>
      <xdr:rowOff>142875</xdr:rowOff>
    </xdr:to>
    <xdr:pic>
      <xdr:nvPicPr>
        <xdr:cNvPr id="2" name="Picture 1">
          <a:hlinkClick xmlns:r="http://schemas.openxmlformats.org/officeDocument/2006/relationships" r:id="rId1"/>
          <a:extLst>
            <a:ext uri="{FF2B5EF4-FFF2-40B4-BE49-F238E27FC236}">
              <a16:creationId xmlns:a16="http://schemas.microsoft.com/office/drawing/2014/main" id="{1CF66E09-D2CF-41D5-8637-EB1C35393694}"/>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42875"/>
          <a:ext cx="638175" cy="161925"/>
        </a:xfrm>
        <a:prstGeom prst="rect">
          <a:avLst/>
        </a:prstGeom>
        <a:noFill/>
        <a:ln w="1">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942975</xdr:colOff>
      <xdr:row>2</xdr:row>
      <xdr:rowOff>0</xdr:rowOff>
    </xdr:to>
    <xdr:pic>
      <xdr:nvPicPr>
        <xdr:cNvPr id="1859" name="Picture 38">
          <a:hlinkClick xmlns:r="http://schemas.openxmlformats.org/officeDocument/2006/relationships" r:id="rId1"/>
          <a:extLst>
            <a:ext uri="{FF2B5EF4-FFF2-40B4-BE49-F238E27FC236}">
              <a16:creationId xmlns:a16="http://schemas.microsoft.com/office/drawing/2014/main" id="{00000000-0008-0000-2300-00004307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1860" name="Picture 65">
          <a:hlinkClick xmlns:r="http://schemas.openxmlformats.org/officeDocument/2006/relationships" r:id="rId1"/>
          <a:extLst>
            <a:ext uri="{FF2B5EF4-FFF2-40B4-BE49-F238E27FC236}">
              <a16:creationId xmlns:a16="http://schemas.microsoft.com/office/drawing/2014/main" id="{00000000-0008-0000-2300-00004407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4" name="Picture 38">
          <a:hlinkClick xmlns:r="http://schemas.openxmlformats.org/officeDocument/2006/relationships" r:id="rId1"/>
          <a:extLst>
            <a:ext uri="{FF2B5EF4-FFF2-40B4-BE49-F238E27FC236}">
              <a16:creationId xmlns:a16="http://schemas.microsoft.com/office/drawing/2014/main" id="{00000000-0008-0000-23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twoCellAnchor editAs="oneCell">
    <xdr:from>
      <xdr:col>1</xdr:col>
      <xdr:colOff>9525</xdr:colOff>
      <xdr:row>1</xdr:row>
      <xdr:rowOff>9525</xdr:rowOff>
    </xdr:from>
    <xdr:to>
      <xdr:col>1</xdr:col>
      <xdr:colOff>942975</xdr:colOff>
      <xdr:row>2</xdr:row>
      <xdr:rowOff>0</xdr:rowOff>
    </xdr:to>
    <xdr:pic>
      <xdr:nvPicPr>
        <xdr:cNvPr id="5" name="Picture 65">
          <a:hlinkClick xmlns:r="http://schemas.openxmlformats.org/officeDocument/2006/relationships" r:id="rId1"/>
          <a:extLst>
            <a:ext uri="{FF2B5EF4-FFF2-40B4-BE49-F238E27FC236}">
              <a16:creationId xmlns:a16="http://schemas.microsoft.com/office/drawing/2014/main" id="{00000000-0008-0000-23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04800" y="152400"/>
          <a:ext cx="933450" cy="219075"/>
        </a:xfrm>
        <a:prstGeom prst="rect">
          <a:avLst/>
        </a:prstGeom>
        <a:noFill/>
        <a:ln w="1">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161925</xdr:colOff>
      <xdr:row>0</xdr:row>
      <xdr:rowOff>142875</xdr:rowOff>
    </xdr:from>
    <xdr:to>
      <xdr:col>1</xdr:col>
      <xdr:colOff>695325</xdr:colOff>
      <xdr:row>1</xdr:row>
      <xdr:rowOff>161925</xdr:rowOff>
    </xdr:to>
    <xdr:pic>
      <xdr:nvPicPr>
        <xdr:cNvPr id="13697" name="Picture 1">
          <a:hlinkClick xmlns:r="http://schemas.openxmlformats.org/officeDocument/2006/relationships" r:id="rId1"/>
          <a:extLst>
            <a:ext uri="{FF2B5EF4-FFF2-40B4-BE49-F238E27FC236}">
              <a16:creationId xmlns:a16="http://schemas.microsoft.com/office/drawing/2014/main" id="{00000000-0008-0000-2400-0000813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142875"/>
          <a:ext cx="723900" cy="180975"/>
        </a:xfrm>
        <a:prstGeom prst="rect">
          <a:avLst/>
        </a:prstGeom>
        <a:noFill/>
        <a:ln w="1">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127000</xdr:colOff>
      <xdr:row>1</xdr:row>
      <xdr:rowOff>186055</xdr:rowOff>
    </xdr:to>
    <xdr:pic>
      <xdr:nvPicPr>
        <xdr:cNvPr id="2" name="Picture 1">
          <a:hlinkClick xmlns:r="http://schemas.openxmlformats.org/officeDocument/2006/relationships" r:id="rId1"/>
          <a:extLst>
            <a:ext uri="{FF2B5EF4-FFF2-40B4-BE49-F238E27FC236}">
              <a16:creationId xmlns:a16="http://schemas.microsoft.com/office/drawing/2014/main" id="{ECEB3171-8E86-4B36-A977-FC039B834BA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47700" y="161925"/>
          <a:ext cx="736600" cy="186055"/>
        </a:xfrm>
        <a:prstGeom prst="rect">
          <a:avLst/>
        </a:prstGeom>
        <a:noFill/>
        <a:ln w="1">
          <a:noFill/>
          <a:miter lim="800000"/>
          <a:headEnd/>
          <a:tailEnd/>
        </a:ln>
      </xdr:spPr>
    </xdr:pic>
    <xdr:clientData/>
  </xdr:twoCellAnchor>
  <xdr:twoCellAnchor editAs="oneCell">
    <xdr:from>
      <xdr:col>1</xdr:col>
      <xdr:colOff>0</xdr:colOff>
      <xdr:row>1</xdr:row>
      <xdr:rowOff>0</xdr:rowOff>
    </xdr:from>
    <xdr:to>
      <xdr:col>2</xdr:col>
      <xdr:colOff>127000</xdr:colOff>
      <xdr:row>1</xdr:row>
      <xdr:rowOff>186055</xdr:rowOff>
    </xdr:to>
    <xdr:pic>
      <xdr:nvPicPr>
        <xdr:cNvPr id="3" name="Picture 1">
          <a:hlinkClick xmlns:r="http://schemas.openxmlformats.org/officeDocument/2006/relationships" r:id="rId1"/>
          <a:extLst>
            <a:ext uri="{FF2B5EF4-FFF2-40B4-BE49-F238E27FC236}">
              <a16:creationId xmlns:a16="http://schemas.microsoft.com/office/drawing/2014/main" id="{0F1A17FF-1C06-4A81-89FB-EFEB91040B0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47700" y="161925"/>
          <a:ext cx="736600" cy="186055"/>
        </a:xfrm>
        <a:prstGeom prst="rect">
          <a:avLst/>
        </a:prstGeom>
        <a:noFill/>
        <a:ln w="1">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oneCellAnchor>
    <xdr:from>
      <xdr:col>0</xdr:col>
      <xdr:colOff>19050</xdr:colOff>
      <xdr:row>0</xdr:row>
      <xdr:rowOff>47625</xdr:rowOff>
    </xdr:from>
    <xdr:ext cx="815975" cy="190500"/>
    <xdr:pic>
      <xdr:nvPicPr>
        <xdr:cNvPr id="2" name="Picture 1">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47625"/>
          <a:ext cx="815975" cy="190500"/>
        </a:xfrm>
        <a:prstGeom prst="rect">
          <a:avLst/>
        </a:prstGeom>
        <a:noFill/>
        <a:ln w="1">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0</xdr:row>
      <xdr:rowOff>76200</xdr:rowOff>
    </xdr:from>
    <xdr:to>
      <xdr:col>1</xdr:col>
      <xdr:colOff>1038225</xdr:colOff>
      <xdr:row>1</xdr:row>
      <xdr:rowOff>46482</xdr:rowOff>
    </xdr:to>
    <xdr:pic>
      <xdr:nvPicPr>
        <xdr:cNvPr id="2" name="Picture 1">
          <a:hlinkClick xmlns:r="http://schemas.openxmlformats.org/officeDocument/2006/relationships" r:id="rId1"/>
          <a:extLst>
            <a:ext uri="{FF2B5EF4-FFF2-40B4-BE49-F238E27FC236}">
              <a16:creationId xmlns:a16="http://schemas.microsoft.com/office/drawing/2014/main" id="{D366533C-0E54-42E4-8AFA-10DCA1EA10C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28625" y="76200"/>
          <a:ext cx="828675" cy="198882"/>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xdr:col>
      <xdr:colOff>902154</xdr:colOff>
      <xdr:row>2</xdr:row>
      <xdr:rowOff>0</xdr:rowOff>
    </xdr:to>
    <xdr:pic>
      <xdr:nvPicPr>
        <xdr:cNvPr id="2452" name="Picture 2">
          <a:hlinkClick xmlns:r="http://schemas.openxmlformats.org/officeDocument/2006/relationships" r:id="rId1"/>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66700" y="180975"/>
          <a:ext cx="883104" cy="209550"/>
        </a:xfrm>
        <a:prstGeom prst="rect">
          <a:avLst/>
        </a:prstGeom>
        <a:noFill/>
        <a:ln w="1">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209550</xdr:colOff>
      <xdr:row>0</xdr:row>
      <xdr:rowOff>152399</xdr:rowOff>
    </xdr:from>
    <xdr:to>
      <xdr:col>1</xdr:col>
      <xdr:colOff>885825</xdr:colOff>
      <xdr:row>1</xdr:row>
      <xdr:rowOff>190499</xdr:rowOff>
    </xdr:to>
    <xdr:pic>
      <xdr:nvPicPr>
        <xdr:cNvPr id="2" name="Picture 2">
          <a:hlinkClick xmlns:r="http://schemas.openxmlformats.org/officeDocument/2006/relationships" r:id="rId1"/>
          <a:extLst>
            <a:ext uri="{FF2B5EF4-FFF2-40B4-BE49-F238E27FC236}">
              <a16:creationId xmlns:a16="http://schemas.microsoft.com/office/drawing/2014/main" id="{9B0CDE66-C29C-48CE-8DD6-919524E148F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9550" y="152399"/>
          <a:ext cx="923925" cy="200025"/>
        </a:xfrm>
        <a:prstGeom prst="rect">
          <a:avLst/>
        </a:prstGeom>
        <a:noFill/>
        <a:ln w="1">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1</xdr:row>
      <xdr:rowOff>0</xdr:rowOff>
    </xdr:from>
    <xdr:to>
      <xdr:col>1</xdr:col>
      <xdr:colOff>746125</xdr:colOff>
      <xdr:row>1</xdr:row>
      <xdr:rowOff>190500</xdr:rowOff>
    </xdr:to>
    <xdr:pic>
      <xdr:nvPicPr>
        <xdr:cNvPr id="2" name="Picture 1">
          <a:hlinkClick xmlns:r="http://schemas.openxmlformats.org/officeDocument/2006/relationships" r:id="rId1"/>
          <a:extLst>
            <a:ext uri="{FF2B5EF4-FFF2-40B4-BE49-F238E27FC236}">
              <a16:creationId xmlns:a16="http://schemas.microsoft.com/office/drawing/2014/main" id="{EF225556-6B21-495F-B9ED-4A43F19D463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1450" y="161925"/>
          <a:ext cx="803275" cy="190500"/>
        </a:xfrm>
        <a:prstGeom prst="rect">
          <a:avLst/>
        </a:prstGeom>
        <a:noFill/>
        <a:ln w="1">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152400</xdr:rowOff>
    </xdr:from>
    <xdr:to>
      <xdr:col>1</xdr:col>
      <xdr:colOff>508000</xdr:colOff>
      <xdr:row>1</xdr:row>
      <xdr:rowOff>133350</xdr:rowOff>
    </xdr:to>
    <xdr:pic>
      <xdr:nvPicPr>
        <xdr:cNvPr id="26141" name="Picture 2">
          <a:hlinkClick xmlns:r="http://schemas.openxmlformats.org/officeDocument/2006/relationships" r:id="rId1"/>
          <a:extLst>
            <a:ext uri="{FF2B5EF4-FFF2-40B4-BE49-F238E27FC236}">
              <a16:creationId xmlns:a16="http://schemas.microsoft.com/office/drawing/2014/main" id="{00000000-0008-0000-0700-00001D66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2875" y="152400"/>
          <a:ext cx="609600" cy="142875"/>
        </a:xfrm>
        <a:prstGeom prst="rect">
          <a:avLst/>
        </a:prstGeom>
        <a:noFill/>
        <a:ln w="1">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219075</xdr:colOff>
      <xdr:row>0</xdr:row>
      <xdr:rowOff>133350</xdr:rowOff>
    </xdr:from>
    <xdr:to>
      <xdr:col>1</xdr:col>
      <xdr:colOff>952500</xdr:colOff>
      <xdr:row>1</xdr:row>
      <xdr:rowOff>148590</xdr:rowOff>
    </xdr:to>
    <xdr:pic>
      <xdr:nvPicPr>
        <xdr:cNvPr id="2" name="Picture 5">
          <a:hlinkClick xmlns:r="http://schemas.openxmlformats.org/officeDocument/2006/relationships" r:id="rId1"/>
          <a:extLst>
            <a:ext uri="{FF2B5EF4-FFF2-40B4-BE49-F238E27FC236}">
              <a16:creationId xmlns:a16="http://schemas.microsoft.com/office/drawing/2014/main" id="{2D7E3FD5-9F52-4A12-AD5B-E700C63CA5E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3" name="Picture 5">
          <a:hlinkClick xmlns:r="http://schemas.openxmlformats.org/officeDocument/2006/relationships" r:id="rId1"/>
          <a:extLst>
            <a:ext uri="{FF2B5EF4-FFF2-40B4-BE49-F238E27FC236}">
              <a16:creationId xmlns:a16="http://schemas.microsoft.com/office/drawing/2014/main" id="{51C19340-EDCA-49C5-ACD8-7F48C2C9ADE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4" name="Picture 5">
          <a:hlinkClick xmlns:r="http://schemas.openxmlformats.org/officeDocument/2006/relationships" r:id="rId1"/>
          <a:extLst>
            <a:ext uri="{FF2B5EF4-FFF2-40B4-BE49-F238E27FC236}">
              <a16:creationId xmlns:a16="http://schemas.microsoft.com/office/drawing/2014/main" id="{275C7481-7E36-4C22-B870-EA79936CCA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5" name="Picture 5">
          <a:hlinkClick xmlns:r="http://schemas.openxmlformats.org/officeDocument/2006/relationships" r:id="rId1"/>
          <a:extLst>
            <a:ext uri="{FF2B5EF4-FFF2-40B4-BE49-F238E27FC236}">
              <a16:creationId xmlns:a16="http://schemas.microsoft.com/office/drawing/2014/main" id="{1D73604B-EC56-408A-AC4A-B87DD5335FB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6" name="Picture 5">
          <a:hlinkClick xmlns:r="http://schemas.openxmlformats.org/officeDocument/2006/relationships" r:id="rId1"/>
          <a:extLst>
            <a:ext uri="{FF2B5EF4-FFF2-40B4-BE49-F238E27FC236}">
              <a16:creationId xmlns:a16="http://schemas.microsoft.com/office/drawing/2014/main" id="{B0E4129A-975B-44D7-8629-B768C9A78EE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7" name="Picture 5">
          <a:hlinkClick xmlns:r="http://schemas.openxmlformats.org/officeDocument/2006/relationships" r:id="rId1"/>
          <a:extLst>
            <a:ext uri="{FF2B5EF4-FFF2-40B4-BE49-F238E27FC236}">
              <a16:creationId xmlns:a16="http://schemas.microsoft.com/office/drawing/2014/main" id="{8680B94A-F1E1-4732-A161-BB91AF6578E3}"/>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8" name="Picture 5">
          <a:hlinkClick xmlns:r="http://schemas.openxmlformats.org/officeDocument/2006/relationships" r:id="rId1"/>
          <a:extLst>
            <a:ext uri="{FF2B5EF4-FFF2-40B4-BE49-F238E27FC236}">
              <a16:creationId xmlns:a16="http://schemas.microsoft.com/office/drawing/2014/main" id="{F4747399-9D36-4347-8333-BCA9458EA05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9" name="Picture 5">
          <a:hlinkClick xmlns:r="http://schemas.openxmlformats.org/officeDocument/2006/relationships" r:id="rId1"/>
          <a:extLst>
            <a:ext uri="{FF2B5EF4-FFF2-40B4-BE49-F238E27FC236}">
              <a16:creationId xmlns:a16="http://schemas.microsoft.com/office/drawing/2014/main" id="{06A6CBAA-2DF8-439A-AEC0-C14EDC6BEE36}"/>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0" name="Picture 5">
          <a:hlinkClick xmlns:r="http://schemas.openxmlformats.org/officeDocument/2006/relationships" r:id="rId1"/>
          <a:extLst>
            <a:ext uri="{FF2B5EF4-FFF2-40B4-BE49-F238E27FC236}">
              <a16:creationId xmlns:a16="http://schemas.microsoft.com/office/drawing/2014/main" id="{163A8AB6-6D37-4908-93D4-FDC1D78FF1B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1" name="Picture 5">
          <a:hlinkClick xmlns:r="http://schemas.openxmlformats.org/officeDocument/2006/relationships" r:id="rId1"/>
          <a:extLst>
            <a:ext uri="{FF2B5EF4-FFF2-40B4-BE49-F238E27FC236}">
              <a16:creationId xmlns:a16="http://schemas.microsoft.com/office/drawing/2014/main" id="{66C343FA-1EDB-4735-87A7-795FE4CCC38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2" name="Picture 5">
          <a:hlinkClick xmlns:r="http://schemas.openxmlformats.org/officeDocument/2006/relationships" r:id="rId1"/>
          <a:extLst>
            <a:ext uri="{FF2B5EF4-FFF2-40B4-BE49-F238E27FC236}">
              <a16:creationId xmlns:a16="http://schemas.microsoft.com/office/drawing/2014/main" id="{3C3D320A-5DDF-41AA-8201-D0DF24FFAAB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twoCellAnchor editAs="oneCell">
    <xdr:from>
      <xdr:col>0</xdr:col>
      <xdr:colOff>219075</xdr:colOff>
      <xdr:row>0</xdr:row>
      <xdr:rowOff>133350</xdr:rowOff>
    </xdr:from>
    <xdr:to>
      <xdr:col>1</xdr:col>
      <xdr:colOff>952500</xdr:colOff>
      <xdr:row>1</xdr:row>
      <xdr:rowOff>148590</xdr:rowOff>
    </xdr:to>
    <xdr:pic>
      <xdr:nvPicPr>
        <xdr:cNvPr id="13" name="Picture 5">
          <a:hlinkClick xmlns:r="http://schemas.openxmlformats.org/officeDocument/2006/relationships" r:id="rId1"/>
          <a:extLst>
            <a:ext uri="{FF2B5EF4-FFF2-40B4-BE49-F238E27FC236}">
              <a16:creationId xmlns:a16="http://schemas.microsoft.com/office/drawing/2014/main" id="{A7401CA1-E23D-429E-ADD5-8D8DC8C2B4F1}"/>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19075" y="133350"/>
          <a:ext cx="1009650" cy="17716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Informatica-2017-Theme">
  <a:themeElements>
    <a:clrScheme name="Informatica">
      <a:dk1>
        <a:srgbClr val="373737"/>
      </a:dk1>
      <a:lt1>
        <a:srgbClr val="FFFFFF"/>
      </a:lt1>
      <a:dk2>
        <a:srgbClr val="0432FF"/>
      </a:dk2>
      <a:lt2>
        <a:srgbClr val="EAEAEA"/>
      </a:lt2>
      <a:accent1>
        <a:srgbClr val="FF4D00"/>
      </a:accent1>
      <a:accent2>
        <a:srgbClr val="FF7D00"/>
      </a:accent2>
      <a:accent3>
        <a:srgbClr val="9220A1"/>
      </a:accent3>
      <a:accent4>
        <a:srgbClr val="C10074"/>
      </a:accent4>
      <a:accent5>
        <a:srgbClr val="00A9BB"/>
      </a:accent5>
      <a:accent6>
        <a:srgbClr val="92D03D"/>
      </a:accent6>
      <a:hlink>
        <a:srgbClr val="0432FF"/>
      </a:hlink>
      <a:folHlink>
        <a:srgbClr val="9223A1"/>
      </a:folHlink>
    </a:clrScheme>
    <a:fontScheme name="Informatica Templat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lIns="137160" tIns="91440" rIns="137160" bIns="91440" rtlCol="0" anchor="ctr"/>
      <a:lstStyle>
        <a:defPPr>
          <a:defRPr smtClean="0">
            <a:latin typeface="Roboto" charset="0"/>
            <a:ea typeface="Roboto" charset="0"/>
            <a:cs typeface="Roboto" charset="0"/>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chemeClr val="bg1"/>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lnSpc>
            <a:spcPct val="90000"/>
          </a:lnSpc>
          <a:spcAft>
            <a:spcPts val="1000"/>
          </a:spcAft>
          <a:defRPr sz="2100" dirty="0" err="1" smtClean="0">
            <a:latin typeface="Roboto" charset="0"/>
            <a:ea typeface="Roboto" charset="0"/>
            <a:cs typeface="Roboto" charset="0"/>
          </a:defRPr>
        </a:defPPr>
      </a:lstStyle>
    </a:txDef>
  </a:objectDefaults>
  <a:extraClrSchemeLst/>
  <a:extLst>
    <a:ext uri="{05A4C25C-085E-4340-85A3-A5531E510DB2}">
      <thm15:themeFamily xmlns:thm15="http://schemas.microsoft.com/office/thememl/2012/main" name="Informatica-2017-Theme" id="{3C4F3B44-E0CD-4406-A7DC-08A44F35B74D}" vid="{87527422-505D-42A5-9C5D-77B14B1A08A9}"/>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aws.amazon.com/amazon-linux-2/release-note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3.xml"/><Relationship Id="rId1" Type="http://schemas.openxmlformats.org/officeDocument/2006/relationships/printerSettings" Target="../printerSettings/printerSettings29.bin"/><Relationship Id="rId4"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3.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4"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U109"/>
  <sheetViews>
    <sheetView zoomScaleNormal="100" zoomScaleSheetLayoutView="100" workbookViewId="0"/>
  </sheetViews>
  <sheetFormatPr defaultColWidth="8.85546875" defaultRowHeight="12.75" x14ac:dyDescent="0.2"/>
  <cols>
    <col min="1" max="1" width="48.7109375" style="121" customWidth="1"/>
    <col min="2" max="2" width="13.140625" style="121" customWidth="1"/>
    <col min="3" max="3" width="59.42578125" style="124" customWidth="1"/>
    <col min="4" max="4" width="14.28515625" style="121" customWidth="1"/>
    <col min="5" max="5" width="98.140625" style="121" bestFit="1" customWidth="1"/>
    <col min="6" max="16384" width="8.85546875" style="121"/>
  </cols>
  <sheetData>
    <row r="1" spans="1:255" s="125" customFormat="1" ht="15.75" thickBot="1" x14ac:dyDescent="0.25">
      <c r="A1" s="98" t="s">
        <v>0</v>
      </c>
      <c r="B1" s="99"/>
      <c r="C1" s="100"/>
    </row>
    <row r="2" spans="1:255" ht="16.5" thickBot="1" x14ac:dyDescent="0.3">
      <c r="A2" s="282" t="s">
        <v>1</v>
      </c>
      <c r="B2" s="510"/>
      <c r="C2" s="511"/>
    </row>
    <row r="3" spans="1:255" ht="14.25" x14ac:dyDescent="0.2">
      <c r="A3" s="1105" t="s">
        <v>2</v>
      </c>
      <c r="B3" s="786" t="s">
        <v>3</v>
      </c>
      <c r="C3" s="1103"/>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row>
    <row r="4" spans="1:255" ht="14.25" x14ac:dyDescent="0.2">
      <c r="A4" s="1106" t="s">
        <v>4</v>
      </c>
      <c r="B4" s="787" t="s">
        <v>5</v>
      </c>
      <c r="C4" s="1104"/>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c r="GT4" s="126"/>
      <c r="GU4" s="126"/>
      <c r="GV4" s="126"/>
      <c r="GW4" s="126"/>
      <c r="GX4" s="126"/>
      <c r="GY4" s="126"/>
      <c r="GZ4" s="126"/>
      <c r="HA4" s="126"/>
      <c r="HB4" s="126"/>
      <c r="HC4" s="126"/>
      <c r="HD4" s="126"/>
      <c r="HE4" s="126"/>
      <c r="HF4" s="126"/>
      <c r="HG4" s="126"/>
      <c r="HH4" s="126"/>
      <c r="HI4" s="126"/>
      <c r="HJ4" s="126"/>
      <c r="HK4" s="126"/>
      <c r="HL4" s="126"/>
      <c r="HM4" s="126"/>
      <c r="HN4" s="126"/>
      <c r="HO4" s="126"/>
      <c r="HP4" s="126"/>
      <c r="HQ4" s="126"/>
      <c r="HR4" s="126"/>
      <c r="HS4" s="126"/>
      <c r="HT4" s="126"/>
      <c r="HU4" s="126"/>
      <c r="HV4" s="126"/>
      <c r="HW4" s="126"/>
      <c r="HX4" s="126"/>
      <c r="HY4" s="126"/>
      <c r="HZ4" s="126"/>
      <c r="IA4" s="126"/>
      <c r="IB4" s="126"/>
      <c r="IC4" s="126"/>
      <c r="ID4" s="126"/>
      <c r="IE4" s="126"/>
      <c r="IF4" s="126"/>
      <c r="IG4" s="126"/>
      <c r="IH4" s="126"/>
      <c r="II4" s="126"/>
      <c r="IJ4" s="126"/>
      <c r="IK4" s="126"/>
      <c r="IL4" s="126"/>
      <c r="IM4" s="126"/>
      <c r="IN4" s="126"/>
      <c r="IO4" s="126"/>
      <c r="IP4" s="126"/>
      <c r="IQ4" s="126"/>
      <c r="IR4" s="126"/>
      <c r="IS4" s="126"/>
      <c r="IT4" s="126"/>
      <c r="IU4" s="126"/>
    </row>
    <row r="5" spans="1:255" ht="14.25" x14ac:dyDescent="0.2">
      <c r="A5" s="1106" t="s">
        <v>6</v>
      </c>
      <c r="B5" s="787" t="s">
        <v>7</v>
      </c>
      <c r="C5" s="1104"/>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c r="GT5" s="126"/>
      <c r="GU5" s="126"/>
      <c r="GV5" s="126"/>
      <c r="GW5" s="126"/>
      <c r="GX5" s="126"/>
      <c r="GY5" s="126"/>
      <c r="GZ5" s="126"/>
      <c r="HA5" s="126"/>
      <c r="HB5" s="126"/>
      <c r="HC5" s="126"/>
      <c r="HD5" s="126"/>
      <c r="HE5" s="126"/>
      <c r="HF5" s="126"/>
      <c r="HG5" s="126"/>
      <c r="HH5" s="126"/>
      <c r="HI5" s="126"/>
      <c r="HJ5" s="126"/>
      <c r="HK5" s="126"/>
      <c r="HL5" s="126"/>
      <c r="HM5" s="126"/>
      <c r="HN5" s="126"/>
      <c r="HO5" s="126"/>
      <c r="HP5" s="126"/>
      <c r="HQ5" s="126"/>
      <c r="HR5" s="126"/>
      <c r="HS5" s="126"/>
      <c r="HT5" s="126"/>
      <c r="HU5" s="126"/>
      <c r="HV5" s="126"/>
      <c r="HW5" s="126"/>
      <c r="HX5" s="126"/>
      <c r="HY5" s="126"/>
      <c r="HZ5" s="126"/>
      <c r="IA5" s="126"/>
      <c r="IB5" s="126"/>
      <c r="IC5" s="126"/>
      <c r="ID5" s="126"/>
      <c r="IE5" s="126"/>
      <c r="IF5" s="126"/>
      <c r="IG5" s="126"/>
      <c r="IH5" s="126"/>
      <c r="II5" s="126"/>
      <c r="IJ5" s="126"/>
      <c r="IK5" s="126"/>
      <c r="IL5" s="126"/>
      <c r="IM5" s="126"/>
      <c r="IN5" s="126"/>
      <c r="IO5" s="126"/>
      <c r="IP5" s="126"/>
      <c r="IQ5" s="126"/>
      <c r="IR5" s="126"/>
      <c r="IS5" s="126"/>
      <c r="IT5" s="126"/>
      <c r="IU5" s="126"/>
    </row>
    <row r="6" spans="1:255" ht="15" customHeight="1" x14ac:dyDescent="0.2">
      <c r="A6" s="1106" t="s">
        <v>8</v>
      </c>
      <c r="B6" s="787" t="s">
        <v>9</v>
      </c>
      <c r="C6" s="1104"/>
    </row>
    <row r="7" spans="1:255" ht="15" customHeight="1" x14ac:dyDescent="0.2">
      <c r="A7" s="1106" t="s">
        <v>10</v>
      </c>
      <c r="B7" s="787" t="s">
        <v>11</v>
      </c>
      <c r="C7" s="1104"/>
    </row>
    <row r="8" spans="1:255" ht="15" customHeight="1" x14ac:dyDescent="0.2">
      <c r="A8" s="1106" t="s">
        <v>12</v>
      </c>
      <c r="B8" s="787" t="s">
        <v>13</v>
      </c>
      <c r="C8" s="1104"/>
    </row>
    <row r="9" spans="1:255" ht="15" customHeight="1" x14ac:dyDescent="0.2">
      <c r="A9" s="1106" t="s">
        <v>12</v>
      </c>
      <c r="B9" s="787" t="s">
        <v>14</v>
      </c>
      <c r="C9" s="1104"/>
    </row>
    <row r="10" spans="1:255" ht="15" customHeight="1" x14ac:dyDescent="0.2">
      <c r="A10" s="1106" t="s">
        <v>15</v>
      </c>
      <c r="B10" s="787" t="s">
        <v>16</v>
      </c>
      <c r="C10" s="1104"/>
    </row>
    <row r="11" spans="1:255" ht="15" customHeight="1" x14ac:dyDescent="0.2">
      <c r="A11" s="1106" t="s">
        <v>17</v>
      </c>
      <c r="B11" s="787" t="s">
        <v>18</v>
      </c>
      <c r="C11" s="1104"/>
    </row>
    <row r="12" spans="1:255" ht="15" customHeight="1" x14ac:dyDescent="0.2">
      <c r="A12" s="1106" t="s">
        <v>19</v>
      </c>
      <c r="B12" s="787" t="s">
        <v>20</v>
      </c>
      <c r="C12" s="1104"/>
    </row>
    <row r="13" spans="1:255" ht="15" customHeight="1" x14ac:dyDescent="0.2">
      <c r="A13" s="1106" t="s">
        <v>21</v>
      </c>
      <c r="B13" s="787" t="s">
        <v>22</v>
      </c>
      <c r="C13" s="1104"/>
    </row>
    <row r="14" spans="1:255" ht="15" customHeight="1" x14ac:dyDescent="0.2">
      <c r="A14" s="1106" t="s">
        <v>23</v>
      </c>
      <c r="B14" s="821" t="s">
        <v>24</v>
      </c>
      <c r="C14" s="1104"/>
    </row>
    <row r="15" spans="1:255" ht="15" customHeight="1" x14ac:dyDescent="0.2">
      <c r="A15" s="1106" t="s">
        <v>25</v>
      </c>
      <c r="B15" s="787" t="s">
        <v>26</v>
      </c>
      <c r="C15" s="1104"/>
    </row>
    <row r="16" spans="1:255" ht="15" customHeight="1" x14ac:dyDescent="0.2">
      <c r="A16" s="1106" t="s">
        <v>27</v>
      </c>
      <c r="B16" s="787" t="s">
        <v>28</v>
      </c>
      <c r="C16" s="1104"/>
    </row>
    <row r="17" spans="1:44" ht="15" customHeight="1" x14ac:dyDescent="0.2">
      <c r="A17" s="1106" t="s">
        <v>29</v>
      </c>
      <c r="B17" s="787" t="s">
        <v>30</v>
      </c>
      <c r="C17" s="1104"/>
    </row>
    <row r="18" spans="1:44" ht="15" customHeight="1" x14ac:dyDescent="0.2">
      <c r="A18" s="1106" t="s">
        <v>31</v>
      </c>
      <c r="B18" s="787" t="s">
        <v>32</v>
      </c>
      <c r="C18" s="1104"/>
    </row>
    <row r="19" spans="1:44" ht="15" customHeight="1" x14ac:dyDescent="0.2">
      <c r="A19" s="1106" t="s">
        <v>33</v>
      </c>
      <c r="B19" s="787" t="s">
        <v>34</v>
      </c>
      <c r="C19" s="1104"/>
    </row>
    <row r="20" spans="1:44" ht="15" customHeight="1" x14ac:dyDescent="0.2">
      <c r="A20" s="1106" t="s">
        <v>35</v>
      </c>
      <c r="B20" s="787" t="s">
        <v>36</v>
      </c>
      <c r="C20" s="784"/>
    </row>
    <row r="21" spans="1:44" ht="15" customHeight="1" thickBot="1" x14ac:dyDescent="0.25">
      <c r="A21" s="1107" t="s">
        <v>37</v>
      </c>
      <c r="B21" s="788" t="s">
        <v>38</v>
      </c>
      <c r="C21" s="785"/>
    </row>
    <row r="22" spans="1:44" ht="15" customHeight="1" x14ac:dyDescent="0.2">
      <c r="B22" s="787"/>
      <c r="C22" s="1029"/>
    </row>
    <row r="23" spans="1:44" ht="15" customHeight="1" x14ac:dyDescent="0.2">
      <c r="A23" s="787"/>
      <c r="B23" s="787"/>
      <c r="C23" s="1029"/>
    </row>
    <row r="24" spans="1:44" ht="15" customHeight="1" x14ac:dyDescent="0.2">
      <c r="A24" s="787"/>
      <c r="B24" s="787"/>
      <c r="C24" s="1029"/>
    </row>
    <row r="25" spans="1:44" ht="15" customHeight="1" thickBot="1" x14ac:dyDescent="0.25">
      <c r="A25" s="59" t="s">
        <v>39</v>
      </c>
      <c r="B25" s="31"/>
      <c r="C25" s="32"/>
    </row>
    <row r="26" spans="1:44" ht="15" customHeight="1" thickBot="1" x14ac:dyDescent="0.3">
      <c r="A26" s="1551" t="s">
        <v>40</v>
      </c>
      <c r="B26" s="1552"/>
      <c r="C26" s="1552"/>
      <c r="D26" s="1552"/>
      <c r="E26" s="1553"/>
    </row>
    <row r="27" spans="1:44" s="122" customFormat="1" ht="21" customHeight="1" x14ac:dyDescent="0.2">
      <c r="A27" s="1554" t="s">
        <v>41</v>
      </c>
      <c r="B27" s="1557">
        <v>43798</v>
      </c>
      <c r="C27" s="343" t="s">
        <v>42</v>
      </c>
      <c r="D27" s="343" t="s">
        <v>43</v>
      </c>
      <c r="E27" s="343" t="s">
        <v>44</v>
      </c>
    </row>
    <row r="28" spans="1:44" s="122" customFormat="1" x14ac:dyDescent="0.2">
      <c r="A28" s="1555"/>
      <c r="B28" s="1558"/>
      <c r="C28" s="344" t="s">
        <v>45</v>
      </c>
      <c r="D28" s="347" t="s">
        <v>46</v>
      </c>
      <c r="E28" s="345"/>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row>
    <row r="29" spans="1:44" s="122" customFormat="1" x14ac:dyDescent="0.2">
      <c r="A29" s="1555"/>
      <c r="B29" s="1558"/>
      <c r="C29" s="344" t="s">
        <v>47</v>
      </c>
      <c r="D29" s="347" t="s">
        <v>46</v>
      </c>
      <c r="E29" t="s">
        <v>48</v>
      </c>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row>
    <row r="30" spans="1:44" s="122" customFormat="1" x14ac:dyDescent="0.2">
      <c r="A30" s="1555"/>
      <c r="B30" s="1558"/>
      <c r="C30" s="344" t="s">
        <v>49</v>
      </c>
      <c r="D30" s="347" t="s">
        <v>46</v>
      </c>
      <c r="E30" s="345"/>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row>
    <row r="31" spans="1:44" s="122" customFormat="1" x14ac:dyDescent="0.2">
      <c r="A31" s="1555"/>
      <c r="B31" s="1558"/>
      <c r="C31" s="344" t="s">
        <v>50</v>
      </c>
      <c r="D31" s="347" t="s">
        <v>46</v>
      </c>
      <c r="E31" s="345"/>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row>
    <row r="32" spans="1:44" s="122" customFormat="1" ht="21" customHeight="1" x14ac:dyDescent="0.2">
      <c r="A32" s="1555"/>
      <c r="B32" s="1558"/>
      <c r="C32" s="346" t="s">
        <v>4</v>
      </c>
      <c r="D32" s="346" t="s">
        <v>43</v>
      </c>
      <c r="E32" s="346" t="s">
        <v>44</v>
      </c>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row>
    <row r="33" spans="1:44" s="122" customFormat="1" x14ac:dyDescent="0.2">
      <c r="A33" s="1555"/>
      <c r="B33" s="1558"/>
      <c r="C33" s="347" t="s">
        <v>51</v>
      </c>
      <c r="D33" s="347" t="s">
        <v>52</v>
      </c>
      <c r="E33" s="348"/>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row>
    <row r="34" spans="1:44" s="122" customFormat="1" x14ac:dyDescent="0.2">
      <c r="A34" s="1555"/>
      <c r="B34" s="1558"/>
      <c r="C34" s="345" t="s">
        <v>53</v>
      </c>
      <c r="D34" s="347" t="s">
        <v>46</v>
      </c>
      <c r="E34" s="348"/>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row>
    <row r="35" spans="1:44" s="122" customFormat="1" x14ac:dyDescent="0.2">
      <c r="A35" s="1555"/>
      <c r="B35" s="1558"/>
      <c r="C35" s="348" t="s">
        <v>54</v>
      </c>
      <c r="D35" s="347" t="s">
        <v>46</v>
      </c>
      <c r="E35" s="348"/>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row>
    <row r="36" spans="1:44" s="122" customFormat="1" x14ac:dyDescent="0.2">
      <c r="A36" s="1555"/>
      <c r="B36" s="1558"/>
      <c r="C36" s="347" t="s">
        <v>55</v>
      </c>
      <c r="D36" s="347" t="s">
        <v>46</v>
      </c>
      <c r="E36" s="348"/>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row>
    <row r="37" spans="1:44" s="122" customFormat="1" x14ac:dyDescent="0.2">
      <c r="A37" s="1555"/>
      <c r="B37" s="1558"/>
      <c r="C37" s="345"/>
      <c r="D37" s="349"/>
      <c r="E37" s="348"/>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row>
    <row r="38" spans="1:44" s="122" customFormat="1" ht="21" customHeight="1" x14ac:dyDescent="0.2">
      <c r="A38" s="1555"/>
      <c r="B38" s="1558"/>
      <c r="C38" s="350" t="s">
        <v>56</v>
      </c>
      <c r="D38" s="351" t="s">
        <v>43</v>
      </c>
      <c r="E38" s="350" t="s">
        <v>44</v>
      </c>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row>
    <row r="39" spans="1:44" s="122" customFormat="1" x14ac:dyDescent="0.2">
      <c r="A39" s="1555"/>
      <c r="B39" s="1558"/>
      <c r="C39" s="291" t="s">
        <v>57</v>
      </c>
      <c r="D39" s="352" t="s">
        <v>46</v>
      </c>
      <c r="E39" s="347"/>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row>
    <row r="40" spans="1:44" s="122" customFormat="1" x14ac:dyDescent="0.2">
      <c r="A40" s="1555"/>
      <c r="B40" s="1558"/>
      <c r="C40" s="340" t="s">
        <v>58</v>
      </c>
      <c r="D40" s="544" t="s">
        <v>59</v>
      </c>
      <c r="E40" s="347" t="s">
        <v>60</v>
      </c>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row>
    <row r="41" spans="1:44" s="122" customFormat="1" x14ac:dyDescent="0.2">
      <c r="A41" s="1555"/>
      <c r="B41" s="1558"/>
      <c r="C41" s="291" t="s">
        <v>61</v>
      </c>
      <c r="D41" s="544" t="s">
        <v>59</v>
      </c>
      <c r="E41" s="347" t="s">
        <v>60</v>
      </c>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row>
    <row r="42" spans="1:44" s="122" customFormat="1" x14ac:dyDescent="0.2">
      <c r="A42" s="1555"/>
      <c r="B42" s="1558"/>
      <c r="C42" s="291" t="s">
        <v>62</v>
      </c>
      <c r="D42" s="544" t="s">
        <v>46</v>
      </c>
      <c r="E42" s="347"/>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row>
    <row r="43" spans="1:44" s="122" customFormat="1" x14ac:dyDescent="0.2">
      <c r="A43" s="1555"/>
      <c r="B43" s="1558"/>
      <c r="C43" s="291" t="s">
        <v>63</v>
      </c>
      <c r="D43" s="544" t="s">
        <v>59</v>
      </c>
      <c r="E43" s="347" t="s">
        <v>60</v>
      </c>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row>
    <row r="44" spans="1:44" s="122" customFormat="1" x14ac:dyDescent="0.2">
      <c r="A44" s="1555"/>
      <c r="B44" s="1558"/>
      <c r="C44" s="291" t="s">
        <v>64</v>
      </c>
      <c r="D44" s="352" t="s">
        <v>46</v>
      </c>
      <c r="E44" s="347"/>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row>
    <row r="45" spans="1:44" s="122" customFormat="1" ht="21" customHeight="1" x14ac:dyDescent="0.2">
      <c r="A45" s="1555"/>
      <c r="B45" s="1558"/>
      <c r="C45" s="346" t="s">
        <v>65</v>
      </c>
      <c r="D45" s="346" t="s">
        <v>43</v>
      </c>
      <c r="E45" s="346" t="s">
        <v>44</v>
      </c>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row>
    <row r="46" spans="1:44" s="122" customFormat="1" x14ac:dyDescent="0.2">
      <c r="A46" s="1555"/>
      <c r="B46" s="1558"/>
      <c r="C46" s="294" t="s">
        <v>66</v>
      </c>
      <c r="D46" s="353" t="s">
        <v>46</v>
      </c>
      <c r="E46" s="347"/>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row>
    <row r="47" spans="1:44" s="122" customFormat="1" x14ac:dyDescent="0.2">
      <c r="A47" s="1555"/>
      <c r="B47" s="1558"/>
      <c r="C47" s="294" t="s">
        <v>67</v>
      </c>
      <c r="D47" s="353" t="s">
        <v>46</v>
      </c>
      <c r="E47" s="347"/>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row>
    <row r="48" spans="1:44" s="122" customFormat="1" ht="21" customHeight="1" x14ac:dyDescent="0.2">
      <c r="A48" s="1555"/>
      <c r="B48" s="1558"/>
      <c r="C48" s="350" t="s">
        <v>68</v>
      </c>
      <c r="D48" s="351" t="s">
        <v>43</v>
      </c>
      <c r="E48" s="346" t="s">
        <v>44</v>
      </c>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row>
    <row r="49" spans="1:44" s="122" customFormat="1" x14ac:dyDescent="0.2">
      <c r="A49" s="1555"/>
      <c r="B49" s="1558"/>
      <c r="C49" s="291" t="s">
        <v>69</v>
      </c>
      <c r="D49" s="352" t="s">
        <v>70</v>
      </c>
      <c r="E49" s="347" t="s">
        <v>71</v>
      </c>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row>
    <row r="50" spans="1:44" s="122" customFormat="1" x14ac:dyDescent="0.2">
      <c r="A50" s="1555"/>
      <c r="B50" s="1558"/>
      <c r="C50" s="291" t="s">
        <v>72</v>
      </c>
      <c r="D50" s="352" t="s">
        <v>46</v>
      </c>
      <c r="E50" s="347"/>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row>
    <row r="51" spans="1:44" s="122" customFormat="1" x14ac:dyDescent="0.2">
      <c r="A51" s="1555"/>
      <c r="B51" s="1558"/>
      <c r="C51" s="291" t="s">
        <v>73</v>
      </c>
      <c r="D51" s="352" t="s">
        <v>52</v>
      </c>
      <c r="E51" s="347"/>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row>
    <row r="52" spans="1:44" s="122" customFormat="1" x14ac:dyDescent="0.2">
      <c r="A52" s="1555"/>
      <c r="B52" s="1558"/>
      <c r="C52" s="291" t="s">
        <v>74</v>
      </c>
      <c r="D52" s="352" t="s">
        <v>52</v>
      </c>
      <c r="E52" s="347" t="s">
        <v>75</v>
      </c>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row>
    <row r="53" spans="1:44" s="122" customFormat="1" ht="25.5" x14ac:dyDescent="0.2">
      <c r="A53" s="1555"/>
      <c r="B53" s="1558"/>
      <c r="C53" s="291" t="s">
        <v>76</v>
      </c>
      <c r="D53" s="352" t="s">
        <v>52</v>
      </c>
      <c r="E53" s="347" t="s">
        <v>77</v>
      </c>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row>
    <row r="54" spans="1:44" s="122" customFormat="1" x14ac:dyDescent="0.2">
      <c r="A54" s="1555"/>
      <c r="B54" s="1558"/>
      <c r="C54" s="291" t="s">
        <v>78</v>
      </c>
      <c r="D54" s="352" t="s">
        <v>46</v>
      </c>
      <c r="E54" s="347" t="s">
        <v>79</v>
      </c>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0"/>
      <c r="AJ54" s="180"/>
      <c r="AK54" s="180"/>
      <c r="AL54" s="180"/>
      <c r="AM54" s="180"/>
      <c r="AN54" s="180"/>
      <c r="AO54" s="180"/>
      <c r="AP54" s="180"/>
      <c r="AQ54" s="180"/>
      <c r="AR54" s="180"/>
    </row>
    <row r="55" spans="1:44" s="122" customFormat="1" x14ac:dyDescent="0.2">
      <c r="A55" s="1555"/>
      <c r="B55" s="1558"/>
      <c r="C55" s="291" t="s">
        <v>80</v>
      </c>
      <c r="D55" s="352" t="s">
        <v>46</v>
      </c>
      <c r="E55" s="347" t="s">
        <v>81</v>
      </c>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row>
    <row r="56" spans="1:44" s="122" customFormat="1" ht="21" customHeight="1" x14ac:dyDescent="0.2">
      <c r="A56" s="1555"/>
      <c r="B56" s="1558"/>
      <c r="C56" s="346" t="s">
        <v>35</v>
      </c>
      <c r="D56" s="354" t="s">
        <v>43</v>
      </c>
      <c r="E56" s="346" t="s">
        <v>44</v>
      </c>
    </row>
    <row r="57" spans="1:44" s="122" customFormat="1" ht="21" customHeight="1" x14ac:dyDescent="0.2">
      <c r="A57" s="1555"/>
      <c r="B57" s="1558"/>
      <c r="C57" s="291" t="s">
        <v>78</v>
      </c>
      <c r="D57" s="352" t="s">
        <v>46</v>
      </c>
      <c r="E57" s="355" t="s">
        <v>82</v>
      </c>
    </row>
    <row r="58" spans="1:44" s="122" customFormat="1" ht="21" customHeight="1" x14ac:dyDescent="0.2">
      <c r="A58" s="1555"/>
      <c r="B58" s="1558"/>
      <c r="C58" s="346" t="s">
        <v>83</v>
      </c>
      <c r="D58" s="354" t="s">
        <v>43</v>
      </c>
      <c r="E58" s="346" t="s">
        <v>44</v>
      </c>
    </row>
    <row r="59" spans="1:44" s="122" customFormat="1" x14ac:dyDescent="0.2">
      <c r="A59" s="1555"/>
      <c r="B59" s="1558"/>
      <c r="C59" s="331" t="s">
        <v>84</v>
      </c>
      <c r="D59" s="293" t="s">
        <v>85</v>
      </c>
      <c r="E59" s="291"/>
    </row>
    <row r="60" spans="1:44" s="122" customFormat="1" ht="15" x14ac:dyDescent="0.2">
      <c r="A60" s="1555"/>
      <c r="B60" s="1558"/>
      <c r="C60" s="292" t="s">
        <v>86</v>
      </c>
      <c r="D60" s="293" t="s">
        <v>85</v>
      </c>
      <c r="E60" s="161" t="s">
        <v>87</v>
      </c>
    </row>
    <row r="61" spans="1:44" s="122" customFormat="1" ht="13.5" thickBot="1" x14ac:dyDescent="0.25">
      <c r="A61" s="1555"/>
      <c r="B61" s="1558"/>
      <c r="C61" s="1241" t="s">
        <v>88</v>
      </c>
      <c r="D61" s="293" t="s">
        <v>85</v>
      </c>
      <c r="E61" s="291"/>
    </row>
    <row r="62" spans="1:44" s="122" customFormat="1" ht="21" customHeight="1" x14ac:dyDescent="0.2">
      <c r="A62" s="1555"/>
      <c r="B62" s="1558"/>
      <c r="C62" s="346" t="s">
        <v>89</v>
      </c>
      <c r="D62" s="354" t="s">
        <v>43</v>
      </c>
      <c r="E62" s="346" t="s">
        <v>44</v>
      </c>
    </row>
    <row r="63" spans="1:44" s="122" customFormat="1" ht="21" customHeight="1" x14ac:dyDescent="0.2">
      <c r="A63" s="1555"/>
      <c r="B63" s="1558"/>
      <c r="C63" s="292" t="s">
        <v>90</v>
      </c>
      <c r="D63" s="352" t="s">
        <v>46</v>
      </c>
      <c r="E63" s="291"/>
    </row>
    <row r="64" spans="1:44" s="122" customFormat="1" ht="21" customHeight="1" x14ac:dyDescent="0.2">
      <c r="A64" s="1555"/>
      <c r="B64" s="1558"/>
      <c r="C64" s="292" t="s">
        <v>91</v>
      </c>
      <c r="D64" s="352" t="s">
        <v>85</v>
      </c>
      <c r="E64" s="1033" t="s">
        <v>92</v>
      </c>
    </row>
    <row r="65" spans="1:5" s="122" customFormat="1" ht="21" customHeight="1" x14ac:dyDescent="0.2">
      <c r="A65" s="1555"/>
      <c r="B65" s="1558"/>
      <c r="C65" s="292" t="s">
        <v>93</v>
      </c>
      <c r="D65" s="352" t="s">
        <v>46</v>
      </c>
      <c r="E65" s="1033"/>
    </row>
    <row r="66" spans="1:5" s="122" customFormat="1" ht="21" customHeight="1" x14ac:dyDescent="0.2">
      <c r="A66" s="1555"/>
      <c r="B66" s="1558"/>
      <c r="C66" s="292" t="s">
        <v>94</v>
      </c>
      <c r="D66" s="352" t="s">
        <v>85</v>
      </c>
      <c r="E66" s="1033"/>
    </row>
    <row r="67" spans="1:5" s="122" customFormat="1" ht="21" customHeight="1" x14ac:dyDescent="0.2">
      <c r="A67" s="1555"/>
      <c r="B67" s="1558"/>
      <c r="C67" s="292" t="s">
        <v>95</v>
      </c>
      <c r="D67" s="352" t="s">
        <v>85</v>
      </c>
      <c r="E67" s="1033"/>
    </row>
    <row r="68" spans="1:5" s="122" customFormat="1" ht="21" customHeight="1" x14ac:dyDescent="0.2">
      <c r="A68" s="1555"/>
      <c r="B68" s="1558"/>
      <c r="C68" s="292" t="s">
        <v>96</v>
      </c>
      <c r="D68" s="352" t="s">
        <v>85</v>
      </c>
      <c r="E68" s="1033" t="s">
        <v>97</v>
      </c>
    </row>
    <row r="69" spans="1:5" ht="21" customHeight="1" x14ac:dyDescent="0.2">
      <c r="A69" s="1555"/>
      <c r="B69" s="1558"/>
      <c r="C69" s="346" t="s">
        <v>98</v>
      </c>
      <c r="D69" s="354" t="s">
        <v>43</v>
      </c>
      <c r="E69" s="346" t="s">
        <v>44</v>
      </c>
    </row>
    <row r="70" spans="1:5" x14ac:dyDescent="0.2">
      <c r="A70" s="1555"/>
      <c r="B70" s="1558"/>
      <c r="C70" s="1034" t="s">
        <v>99</v>
      </c>
      <c r="D70" s="791" t="s">
        <v>52</v>
      </c>
      <c r="E70" s="790"/>
    </row>
    <row r="71" spans="1:5" x14ac:dyDescent="0.2">
      <c r="A71" s="1555"/>
      <c r="B71" s="1558"/>
      <c r="C71" s="1035" t="s">
        <v>100</v>
      </c>
      <c r="D71" s="789" t="s">
        <v>85</v>
      </c>
      <c r="E71" s="790"/>
    </row>
    <row r="72" spans="1:5" x14ac:dyDescent="0.2">
      <c r="A72" s="1555"/>
      <c r="B72" s="1558"/>
      <c r="C72" s="1034" t="s">
        <v>101</v>
      </c>
      <c r="D72" s="791" t="s">
        <v>46</v>
      </c>
      <c r="E72" s="790"/>
    </row>
    <row r="73" spans="1:5" x14ac:dyDescent="0.2">
      <c r="A73" s="1555"/>
      <c r="B73" s="1558"/>
      <c r="C73" s="1036" t="s">
        <v>102</v>
      </c>
      <c r="D73" s="789" t="s">
        <v>85</v>
      </c>
      <c r="E73" s="790" t="s">
        <v>103</v>
      </c>
    </row>
    <row r="74" spans="1:5" x14ac:dyDescent="0.2">
      <c r="A74" s="1555"/>
      <c r="B74" s="1558"/>
      <c r="C74" s="1036" t="s">
        <v>104</v>
      </c>
      <c r="D74" s="789" t="s">
        <v>46</v>
      </c>
      <c r="E74" s="790"/>
    </row>
    <row r="75" spans="1:5" x14ac:dyDescent="0.2">
      <c r="A75" s="1555"/>
      <c r="B75" s="1558"/>
      <c r="C75" s="1036" t="s">
        <v>105</v>
      </c>
      <c r="D75" s="789" t="s">
        <v>46</v>
      </c>
      <c r="E75" s="790"/>
    </row>
    <row r="76" spans="1:5" x14ac:dyDescent="0.2">
      <c r="A76" s="1555"/>
      <c r="B76" s="1558"/>
      <c r="C76" s="1036" t="s">
        <v>106</v>
      </c>
      <c r="D76" s="789" t="s">
        <v>46</v>
      </c>
      <c r="E76" s="790"/>
    </row>
    <row r="77" spans="1:5" x14ac:dyDescent="0.2">
      <c r="A77" s="1555"/>
      <c r="B77" s="1558"/>
      <c r="C77" s="1036" t="s">
        <v>107</v>
      </c>
      <c r="D77" s="789" t="s">
        <v>46</v>
      </c>
      <c r="E77" s="790"/>
    </row>
    <row r="78" spans="1:5" x14ac:dyDescent="0.2">
      <c r="A78" s="1555"/>
      <c r="B78" s="1558"/>
      <c r="C78" s="1036" t="s">
        <v>108</v>
      </c>
      <c r="D78" s="790" t="s">
        <v>46</v>
      </c>
      <c r="E78" s="790"/>
    </row>
    <row r="79" spans="1:5" x14ac:dyDescent="0.2">
      <c r="A79" s="1555"/>
      <c r="B79" s="1558"/>
      <c r="C79" s="1036" t="s">
        <v>109</v>
      </c>
      <c r="D79" s="790" t="s">
        <v>46</v>
      </c>
      <c r="E79" s="790"/>
    </row>
    <row r="80" spans="1:5" x14ac:dyDescent="0.2">
      <c r="A80" s="1555"/>
      <c r="B80" s="1558"/>
      <c r="C80" s="1036" t="s">
        <v>110</v>
      </c>
      <c r="D80" s="790" t="s">
        <v>46</v>
      </c>
      <c r="E80" s="790"/>
    </row>
    <row r="81" spans="1:5" x14ac:dyDescent="0.2">
      <c r="A81" s="1555"/>
      <c r="B81" s="1558"/>
      <c r="C81" s="1036" t="s">
        <v>111</v>
      </c>
      <c r="D81" s="790" t="s">
        <v>85</v>
      </c>
      <c r="E81" s="790" t="s">
        <v>112</v>
      </c>
    </row>
    <row r="82" spans="1:5" x14ac:dyDescent="0.2">
      <c r="A82" s="1555"/>
      <c r="B82" s="1558"/>
      <c r="C82" s="1036" t="s">
        <v>113</v>
      </c>
      <c r="D82" s="790" t="s">
        <v>85</v>
      </c>
      <c r="E82" s="790" t="s">
        <v>112</v>
      </c>
    </row>
    <row r="83" spans="1:5" x14ac:dyDescent="0.2">
      <c r="A83" s="1555"/>
      <c r="B83" s="1558"/>
      <c r="C83" s="1036" t="s">
        <v>114</v>
      </c>
      <c r="D83" s="790" t="s">
        <v>46</v>
      </c>
      <c r="E83" s="790"/>
    </row>
    <row r="84" spans="1:5" x14ac:dyDescent="0.2">
      <c r="A84" s="1555"/>
      <c r="B84" s="1558"/>
      <c r="C84" s="1036" t="s">
        <v>115</v>
      </c>
      <c r="D84" s="790" t="s">
        <v>46</v>
      </c>
      <c r="E84" s="790"/>
    </row>
    <row r="85" spans="1:5" x14ac:dyDescent="0.2">
      <c r="A85" s="1555"/>
      <c r="B85" s="1558"/>
      <c r="C85" s="1036" t="s">
        <v>116</v>
      </c>
      <c r="D85" s="790" t="s">
        <v>85</v>
      </c>
      <c r="E85" s="790" t="s">
        <v>117</v>
      </c>
    </row>
    <row r="86" spans="1:5" x14ac:dyDescent="0.2">
      <c r="A86" s="1555"/>
      <c r="B86" s="1558"/>
      <c r="C86" s="1036" t="s">
        <v>118</v>
      </c>
      <c r="D86" s="790" t="s">
        <v>85</v>
      </c>
      <c r="E86" s="790" t="s">
        <v>119</v>
      </c>
    </row>
    <row r="87" spans="1:5" x14ac:dyDescent="0.2">
      <c r="A87" s="1555"/>
      <c r="B87" s="1558"/>
      <c r="C87" s="1036" t="s">
        <v>120</v>
      </c>
      <c r="D87" s="790" t="s">
        <v>46</v>
      </c>
      <c r="E87" s="790" t="s">
        <v>119</v>
      </c>
    </row>
    <row r="88" spans="1:5" x14ac:dyDescent="0.2">
      <c r="A88" s="1555"/>
      <c r="B88" s="1558"/>
      <c r="C88" s="1036" t="s">
        <v>121</v>
      </c>
      <c r="D88" s="790" t="s">
        <v>46</v>
      </c>
      <c r="E88" s="790"/>
    </row>
    <row r="89" spans="1:5" x14ac:dyDescent="0.2">
      <c r="A89" s="1555"/>
      <c r="B89" s="1558"/>
      <c r="C89" s="1036" t="s">
        <v>122</v>
      </c>
      <c r="D89" s="790" t="s">
        <v>46</v>
      </c>
      <c r="E89" s="790"/>
    </row>
    <row r="90" spans="1:5" x14ac:dyDescent="0.2">
      <c r="A90" s="1555"/>
      <c r="B90" s="1558"/>
      <c r="C90" s="1036" t="s">
        <v>123</v>
      </c>
      <c r="D90" s="790" t="s">
        <v>46</v>
      </c>
      <c r="E90" s="790"/>
    </row>
    <row r="91" spans="1:5" x14ac:dyDescent="0.2">
      <c r="A91" s="1555"/>
      <c r="B91" s="1558"/>
      <c r="C91" s="872" t="s">
        <v>124</v>
      </c>
      <c r="D91" s="790" t="s">
        <v>46</v>
      </c>
      <c r="E91" s="873"/>
    </row>
    <row r="92" spans="1:5" x14ac:dyDescent="0.2">
      <c r="A92" s="1555"/>
      <c r="B92" s="1558"/>
      <c r="C92" s="1037" t="s">
        <v>12</v>
      </c>
      <c r="D92" s="1032" t="s">
        <v>43</v>
      </c>
      <c r="E92" s="1031" t="s">
        <v>44</v>
      </c>
    </row>
    <row r="93" spans="1:5" x14ac:dyDescent="0.2">
      <c r="A93" s="1555"/>
      <c r="B93" s="1558"/>
      <c r="C93" s="1034" t="s">
        <v>125</v>
      </c>
      <c r="D93" s="791" t="s">
        <v>46</v>
      </c>
      <c r="E93" s="790"/>
    </row>
    <row r="94" spans="1:5" x14ac:dyDescent="0.2">
      <c r="A94" s="1555"/>
      <c r="B94" s="1558"/>
      <c r="C94" s="1035" t="s">
        <v>126</v>
      </c>
      <c r="D94" s="791" t="s">
        <v>46</v>
      </c>
      <c r="E94" s="790"/>
    </row>
    <row r="95" spans="1:5" x14ac:dyDescent="0.2">
      <c r="A95" s="1555"/>
      <c r="B95" s="1558"/>
      <c r="C95" s="1037" t="s">
        <v>7</v>
      </c>
      <c r="D95" s="1032" t="s">
        <v>43</v>
      </c>
      <c r="E95" s="1031" t="s">
        <v>44</v>
      </c>
    </row>
    <row r="96" spans="1:5" x14ac:dyDescent="0.2">
      <c r="A96" s="1555"/>
      <c r="B96" s="1558"/>
      <c r="C96" s="1036" t="s">
        <v>127</v>
      </c>
      <c r="D96" s="790" t="s">
        <v>46</v>
      </c>
      <c r="E96" s="790"/>
    </row>
    <row r="97" spans="1:5" x14ac:dyDescent="0.2">
      <c r="A97" s="1555"/>
      <c r="B97" s="1558"/>
      <c r="C97" s="1036" t="s">
        <v>49</v>
      </c>
      <c r="D97" s="790" t="s">
        <v>46</v>
      </c>
      <c r="E97" s="790"/>
    </row>
    <row r="98" spans="1:5" x14ac:dyDescent="0.2">
      <c r="A98" s="1555"/>
      <c r="B98" s="1558"/>
      <c r="C98" s="1036" t="s">
        <v>128</v>
      </c>
      <c r="D98" s="790" t="s">
        <v>46</v>
      </c>
      <c r="E98" s="790"/>
    </row>
    <row r="99" spans="1:5" x14ac:dyDescent="0.2">
      <c r="A99" s="1555"/>
      <c r="B99" s="1558"/>
      <c r="C99" s="1036" t="s">
        <v>129</v>
      </c>
      <c r="D99" s="790" t="s">
        <v>46</v>
      </c>
      <c r="E99" s="790"/>
    </row>
    <row r="100" spans="1:5" x14ac:dyDescent="0.2">
      <c r="A100" s="1555"/>
      <c r="B100" s="1558"/>
      <c r="C100" s="1036" t="s">
        <v>130</v>
      </c>
      <c r="D100" s="790" t="s">
        <v>46</v>
      </c>
      <c r="E100" s="790"/>
    </row>
    <row r="101" spans="1:5" ht="13.5" thickBot="1" x14ac:dyDescent="0.25">
      <c r="A101" s="1556"/>
      <c r="B101" s="1559"/>
      <c r="C101" s="1036" t="s">
        <v>131</v>
      </c>
      <c r="D101" s="790" t="s">
        <v>52</v>
      </c>
      <c r="E101" s="790" t="s">
        <v>132</v>
      </c>
    </row>
    <row r="102" spans="1:5" x14ac:dyDescent="0.2">
      <c r="A102" s="1030" t="s">
        <v>133</v>
      </c>
      <c r="B102" s="1151">
        <v>43803</v>
      </c>
    </row>
    <row r="103" spans="1:5" x14ac:dyDescent="0.2">
      <c r="A103" s="121" t="s">
        <v>134</v>
      </c>
      <c r="B103" s="1151">
        <v>43805</v>
      </c>
    </row>
    <row r="104" spans="1:5" x14ac:dyDescent="0.2">
      <c r="A104" s="121" t="s">
        <v>135</v>
      </c>
      <c r="B104" s="1151">
        <v>43808</v>
      </c>
    </row>
    <row r="105" spans="1:5" ht="25.5" x14ac:dyDescent="0.2">
      <c r="A105" s="124" t="s">
        <v>136</v>
      </c>
      <c r="B105" s="1151">
        <v>43815</v>
      </c>
    </row>
    <row r="106" spans="1:5" x14ac:dyDescent="0.2">
      <c r="A106" t="s">
        <v>137</v>
      </c>
      <c r="B106" s="1151">
        <v>43829</v>
      </c>
    </row>
    <row r="107" spans="1:5" x14ac:dyDescent="0.2">
      <c r="A107" t="s">
        <v>138</v>
      </c>
      <c r="B107" s="1151">
        <v>43829</v>
      </c>
    </row>
    <row r="108" spans="1:5" x14ac:dyDescent="0.2">
      <c r="A108" s="121" t="s">
        <v>139</v>
      </c>
      <c r="B108" s="1151">
        <v>43851</v>
      </c>
    </row>
    <row r="109" spans="1:5" x14ac:dyDescent="0.2">
      <c r="A109" s="121" t="s">
        <v>140</v>
      </c>
      <c r="B109" s="1151">
        <v>43852</v>
      </c>
    </row>
  </sheetData>
  <customSheetViews>
    <customSheetView guid="{653B9A51-CD8C-4906-9EA2-9B131277FC1F}" showRuler="0" topLeftCell="A34">
      <selection activeCell="A43" sqref="A43"/>
      <pageMargins left="0" right="0" top="0" bottom="0" header="0" footer="0"/>
      <pageSetup scale="86" orientation="portrait" r:id="rId1"/>
      <headerFooter alignWithMargins="0"/>
    </customSheetView>
    <customSheetView guid="{358303E8-8C66-4FE8-A419-CC813AF46E6C}" showRuler="0" topLeftCell="A22">
      <selection activeCell="A33" sqref="A33:IV33"/>
      <pageMargins left="0" right="0" top="0" bottom="0" header="0" footer="0"/>
      <pageSetup scale="86" orientation="portrait" r:id="rId2"/>
      <headerFooter alignWithMargins="0"/>
    </customSheetView>
  </customSheetViews>
  <mergeCells count="3">
    <mergeCell ref="A26:E26"/>
    <mergeCell ref="A27:A101"/>
    <mergeCell ref="B27:B101"/>
  </mergeCells>
  <phoneticPr fontId="0" type="noConversion"/>
  <conditionalFormatting sqref="D36:D37 D33 D78 D87:D89 D63:D68 D96:D1048576 D1:D3 D7:D27 B5">
    <cfRule type="cellIs" dxfId="5040" priority="398" stopIfTrue="1" operator="equal">
      <formula>"Updated"</formula>
    </cfRule>
    <cfRule type="containsBlanks" dxfId="5039" priority="399" stopIfTrue="1">
      <formula>LEN(TRIM(B1))=0</formula>
    </cfRule>
    <cfRule type="cellIs" dxfId="5038" priority="514" stopIfTrue="1" operator="equal">
      <formula>"Added"</formula>
    </cfRule>
    <cfRule type="cellIs" dxfId="5037" priority="515" stopIfTrue="1" operator="equal">
      <formula>"Dropped"</formula>
    </cfRule>
  </conditionalFormatting>
  <conditionalFormatting sqref="D56">
    <cfRule type="cellIs" dxfId="5036" priority="311" stopIfTrue="1" operator="equal">
      <formula>"Updated"</formula>
    </cfRule>
    <cfRule type="containsBlanks" dxfId="5035" priority="312" stopIfTrue="1">
      <formula>LEN(TRIM(D56))=0</formula>
    </cfRule>
    <cfRule type="cellIs" dxfId="5034" priority="313" stopIfTrue="1" operator="equal">
      <formula>"Added"</formula>
    </cfRule>
    <cfRule type="cellIs" dxfId="5033" priority="314" stopIfTrue="1" operator="equal">
      <formula>"Dropped"</formula>
    </cfRule>
  </conditionalFormatting>
  <conditionalFormatting sqref="D32">
    <cfRule type="cellIs" dxfId="5032" priority="299" stopIfTrue="1" operator="equal">
      <formula>"Updated"</formula>
    </cfRule>
    <cfRule type="containsBlanks" dxfId="5031" priority="300" stopIfTrue="1">
      <formula>LEN(TRIM(D32))=0</formula>
    </cfRule>
    <cfRule type="cellIs" dxfId="5030" priority="301" stopIfTrue="1" operator="equal">
      <formula>"Added"</formula>
    </cfRule>
    <cfRule type="cellIs" dxfId="5029" priority="302" stopIfTrue="1" operator="equal">
      <formula>"Dropped"</formula>
    </cfRule>
  </conditionalFormatting>
  <conditionalFormatting sqref="D57">
    <cfRule type="cellIs" dxfId="5028" priority="291" stopIfTrue="1" operator="equal">
      <formula>"Updated"</formula>
    </cfRule>
    <cfRule type="containsBlanks" dxfId="5027" priority="292" stopIfTrue="1">
      <formula>LEN(TRIM(D57))=0</formula>
    </cfRule>
    <cfRule type="cellIs" dxfId="5026" priority="293" stopIfTrue="1" operator="equal">
      <formula>"Added"</formula>
    </cfRule>
    <cfRule type="cellIs" dxfId="5025" priority="294" stopIfTrue="1" operator="equal">
      <formula>"Dropped"</formula>
    </cfRule>
  </conditionalFormatting>
  <conditionalFormatting sqref="D58">
    <cfRule type="cellIs" dxfId="5024" priority="287" stopIfTrue="1" operator="equal">
      <formula>"Added"</formula>
    </cfRule>
    <cfRule type="cellIs" dxfId="5023" priority="288" stopIfTrue="1" operator="equal">
      <formula>"Dropped"</formula>
    </cfRule>
  </conditionalFormatting>
  <conditionalFormatting sqref="D59:D61">
    <cfRule type="cellIs" dxfId="5022" priority="283" stopIfTrue="1" operator="equal">
      <formula>"Added"</formula>
    </cfRule>
    <cfRule type="cellIs" dxfId="5021" priority="284" stopIfTrue="1" operator="equal">
      <formula>"Dropped"</formula>
    </cfRule>
  </conditionalFormatting>
  <conditionalFormatting sqref="D46:D47 D38:D44 D49:D55">
    <cfRule type="cellIs" dxfId="5020" priority="267" stopIfTrue="1" operator="equal">
      <formula>"Updated"</formula>
    </cfRule>
    <cfRule type="containsBlanks" dxfId="5019" priority="268" stopIfTrue="1">
      <formula>LEN(TRIM(D38))=0</formula>
    </cfRule>
    <cfRule type="cellIs" dxfId="5018" priority="269" stopIfTrue="1" operator="equal">
      <formula>"Added"</formula>
    </cfRule>
    <cfRule type="cellIs" dxfId="5017" priority="270" stopIfTrue="1" operator="equal">
      <formula>"Dropped"</formula>
    </cfRule>
  </conditionalFormatting>
  <conditionalFormatting sqref="D34:D35">
    <cfRule type="cellIs" dxfId="5016" priority="147" stopIfTrue="1" operator="equal">
      <formula>"Updated"</formula>
    </cfRule>
    <cfRule type="containsBlanks" dxfId="5015" priority="148" stopIfTrue="1">
      <formula>LEN(TRIM(D34))=0</formula>
    </cfRule>
    <cfRule type="cellIs" dxfId="5014" priority="149" stopIfTrue="1" operator="equal">
      <formula>"Added"</formula>
    </cfRule>
    <cfRule type="cellIs" dxfId="5013" priority="150" stopIfTrue="1" operator="equal">
      <formula>"Dropped"</formula>
    </cfRule>
  </conditionalFormatting>
  <conditionalFormatting sqref="D48">
    <cfRule type="cellIs" dxfId="5012" priority="143" stopIfTrue="1" operator="equal">
      <formula>"Updated"</formula>
    </cfRule>
    <cfRule type="containsBlanks" dxfId="5011" priority="144" stopIfTrue="1">
      <formula>LEN(TRIM(D48))=0</formula>
    </cfRule>
    <cfRule type="cellIs" dxfId="5010" priority="145" stopIfTrue="1" operator="equal">
      <formula>"Added"</formula>
    </cfRule>
    <cfRule type="cellIs" dxfId="5009" priority="146" stopIfTrue="1" operator="equal">
      <formula>"Dropped"</formula>
    </cfRule>
  </conditionalFormatting>
  <conditionalFormatting sqref="D62">
    <cfRule type="cellIs" dxfId="5008" priority="141" stopIfTrue="1" operator="equal">
      <formula>"Added"</formula>
    </cfRule>
    <cfRule type="cellIs" dxfId="5007" priority="142" stopIfTrue="1" operator="equal">
      <formula>"Dropped"</formula>
    </cfRule>
  </conditionalFormatting>
  <conditionalFormatting sqref="D45">
    <cfRule type="cellIs" dxfId="5006" priority="121" stopIfTrue="1" operator="equal">
      <formula>"Updated"</formula>
    </cfRule>
    <cfRule type="containsBlanks" dxfId="5005" priority="122" stopIfTrue="1">
      <formula>LEN(TRIM(D45))=0</formula>
    </cfRule>
    <cfRule type="cellIs" dxfId="5004" priority="123" stopIfTrue="1" operator="equal">
      <formula>"Added"</formula>
    </cfRule>
    <cfRule type="cellIs" dxfId="5003" priority="124" stopIfTrue="1" operator="equal">
      <formula>"Dropped"</formula>
    </cfRule>
  </conditionalFormatting>
  <conditionalFormatting sqref="D28:D31">
    <cfRule type="cellIs" dxfId="5002" priority="111" stopIfTrue="1" operator="equal">
      <formula>"Updated"</formula>
    </cfRule>
    <cfRule type="containsBlanks" dxfId="5001" priority="112" stopIfTrue="1">
      <formula>LEN(TRIM(D28))=0</formula>
    </cfRule>
    <cfRule type="cellIs" dxfId="5000" priority="113" stopIfTrue="1" operator="equal">
      <formula>"Added"</formula>
    </cfRule>
    <cfRule type="cellIs" dxfId="4999" priority="114" stopIfTrue="1" operator="equal">
      <formula>"Dropped"</formula>
    </cfRule>
  </conditionalFormatting>
  <conditionalFormatting sqref="D69">
    <cfRule type="cellIs" dxfId="4998" priority="109" stopIfTrue="1" operator="equal">
      <formula>"Added"</formula>
    </cfRule>
    <cfRule type="cellIs" dxfId="4997" priority="110" stopIfTrue="1" operator="equal">
      <formula>"Dropped"</formula>
    </cfRule>
  </conditionalFormatting>
  <conditionalFormatting sqref="D70">
    <cfRule type="cellIs" dxfId="4996" priority="97" stopIfTrue="1" operator="equal">
      <formula>"Updated"</formula>
    </cfRule>
    <cfRule type="containsBlanks" dxfId="4995" priority="98" stopIfTrue="1">
      <formula>LEN(TRIM(D70))=0</formula>
    </cfRule>
    <cfRule type="cellIs" dxfId="4994" priority="99" stopIfTrue="1" operator="equal">
      <formula>"Added"</formula>
    </cfRule>
    <cfRule type="cellIs" dxfId="4993" priority="100" stopIfTrue="1" operator="equal">
      <formula>"Dropped"</formula>
    </cfRule>
  </conditionalFormatting>
  <conditionalFormatting sqref="D71">
    <cfRule type="cellIs" dxfId="4992" priority="95" stopIfTrue="1" operator="equal">
      <formula>"Added"</formula>
    </cfRule>
    <cfRule type="cellIs" dxfId="4991" priority="96" stopIfTrue="1" operator="equal">
      <formula>"Dropped"</formula>
    </cfRule>
  </conditionalFormatting>
  <conditionalFormatting sqref="D72">
    <cfRule type="cellIs" dxfId="4990" priority="91" stopIfTrue="1" operator="equal">
      <formula>"Updated"</formula>
    </cfRule>
    <cfRule type="containsBlanks" dxfId="4989" priority="92" stopIfTrue="1">
      <formula>LEN(TRIM(D72))=0</formula>
    </cfRule>
    <cfRule type="cellIs" dxfId="4988" priority="93" stopIfTrue="1" operator="equal">
      <formula>"Added"</formula>
    </cfRule>
    <cfRule type="cellIs" dxfId="4987" priority="94" stopIfTrue="1" operator="equal">
      <formula>"Dropped"</formula>
    </cfRule>
  </conditionalFormatting>
  <conditionalFormatting sqref="D73:D75">
    <cfRule type="cellIs" dxfId="4986" priority="89" stopIfTrue="1" operator="equal">
      <formula>"Added"</formula>
    </cfRule>
    <cfRule type="cellIs" dxfId="4985" priority="90" stopIfTrue="1" operator="equal">
      <formula>"Dropped"</formula>
    </cfRule>
  </conditionalFormatting>
  <conditionalFormatting sqref="D79">
    <cfRule type="cellIs" dxfId="4984" priority="85" stopIfTrue="1" operator="equal">
      <formula>"Updated"</formula>
    </cfRule>
    <cfRule type="containsBlanks" dxfId="4983" priority="86" stopIfTrue="1">
      <formula>LEN(TRIM(D79))=0</formula>
    </cfRule>
    <cfRule type="cellIs" dxfId="4982" priority="87" stopIfTrue="1" operator="equal">
      <formula>"Added"</formula>
    </cfRule>
    <cfRule type="cellIs" dxfId="4981" priority="88" stopIfTrue="1" operator="equal">
      <formula>"Dropped"</formula>
    </cfRule>
  </conditionalFormatting>
  <conditionalFormatting sqref="D80">
    <cfRule type="cellIs" dxfId="4980" priority="81" stopIfTrue="1" operator="equal">
      <formula>"Updated"</formula>
    </cfRule>
    <cfRule type="containsBlanks" dxfId="4979" priority="82" stopIfTrue="1">
      <formula>LEN(TRIM(D80))=0</formula>
    </cfRule>
    <cfRule type="cellIs" dxfId="4978" priority="83" stopIfTrue="1" operator="equal">
      <formula>"Added"</formula>
    </cfRule>
    <cfRule type="cellIs" dxfId="4977" priority="84" stopIfTrue="1" operator="equal">
      <formula>"Dropped"</formula>
    </cfRule>
  </conditionalFormatting>
  <conditionalFormatting sqref="D81">
    <cfRule type="cellIs" dxfId="4976" priority="77" stopIfTrue="1" operator="equal">
      <formula>"Updated"</formula>
    </cfRule>
    <cfRule type="containsBlanks" dxfId="4975" priority="78" stopIfTrue="1">
      <formula>LEN(TRIM(D81))=0</formula>
    </cfRule>
    <cfRule type="cellIs" dxfId="4974" priority="79" stopIfTrue="1" operator="equal">
      <formula>"Added"</formula>
    </cfRule>
    <cfRule type="cellIs" dxfId="4973" priority="80" stopIfTrue="1" operator="equal">
      <formula>"Dropped"</formula>
    </cfRule>
  </conditionalFormatting>
  <conditionalFormatting sqref="D83">
    <cfRule type="cellIs" dxfId="4972" priority="57" stopIfTrue="1" operator="equal">
      <formula>"Updated"</formula>
    </cfRule>
    <cfRule type="containsBlanks" dxfId="4971" priority="58" stopIfTrue="1">
      <formula>LEN(TRIM(D83))=0</formula>
    </cfRule>
    <cfRule type="cellIs" dxfId="4970" priority="59" stopIfTrue="1" operator="equal">
      <formula>"Added"</formula>
    </cfRule>
    <cfRule type="cellIs" dxfId="4969" priority="60" stopIfTrue="1" operator="equal">
      <formula>"Dropped"</formula>
    </cfRule>
  </conditionalFormatting>
  <conditionalFormatting sqref="D82">
    <cfRule type="cellIs" dxfId="4968" priority="69" stopIfTrue="1" operator="equal">
      <formula>"Updated"</formula>
    </cfRule>
    <cfRule type="containsBlanks" dxfId="4967" priority="70" stopIfTrue="1">
      <formula>LEN(TRIM(D82))=0</formula>
    </cfRule>
    <cfRule type="cellIs" dxfId="4966" priority="71" stopIfTrue="1" operator="equal">
      <formula>"Added"</formula>
    </cfRule>
    <cfRule type="cellIs" dxfId="4965" priority="72" stopIfTrue="1" operator="equal">
      <formula>"Dropped"</formula>
    </cfRule>
  </conditionalFormatting>
  <conditionalFormatting sqref="D76">
    <cfRule type="cellIs" dxfId="4964" priority="63" stopIfTrue="1" operator="equal">
      <formula>"Added"</formula>
    </cfRule>
    <cfRule type="cellIs" dxfId="4963" priority="64" stopIfTrue="1" operator="equal">
      <formula>"Dropped"</formula>
    </cfRule>
  </conditionalFormatting>
  <conditionalFormatting sqref="D77">
    <cfRule type="cellIs" dxfId="4962" priority="61" stopIfTrue="1" operator="equal">
      <formula>"Added"</formula>
    </cfRule>
    <cfRule type="cellIs" dxfId="4961" priority="62" stopIfTrue="1" operator="equal">
      <formula>"Dropped"</formula>
    </cfRule>
  </conditionalFormatting>
  <conditionalFormatting sqref="D84">
    <cfRule type="cellIs" dxfId="4960" priority="53" stopIfTrue="1" operator="equal">
      <formula>"Updated"</formula>
    </cfRule>
    <cfRule type="containsBlanks" dxfId="4959" priority="54" stopIfTrue="1">
      <formula>LEN(TRIM(D84))=0</formula>
    </cfRule>
    <cfRule type="cellIs" dxfId="4958" priority="55" stopIfTrue="1" operator="equal">
      <formula>"Added"</formula>
    </cfRule>
    <cfRule type="cellIs" dxfId="4957" priority="56" stopIfTrue="1" operator="equal">
      <formula>"Dropped"</formula>
    </cfRule>
  </conditionalFormatting>
  <conditionalFormatting sqref="D85">
    <cfRule type="cellIs" dxfId="4956" priority="49" stopIfTrue="1" operator="equal">
      <formula>"Updated"</formula>
    </cfRule>
    <cfRule type="containsBlanks" dxfId="4955" priority="50" stopIfTrue="1">
      <formula>LEN(TRIM(D85))=0</formula>
    </cfRule>
    <cfRule type="cellIs" dxfId="4954" priority="51" stopIfTrue="1" operator="equal">
      <formula>"Added"</formula>
    </cfRule>
    <cfRule type="cellIs" dxfId="4953" priority="52" stopIfTrue="1" operator="equal">
      <formula>"Dropped"</formula>
    </cfRule>
  </conditionalFormatting>
  <conditionalFormatting sqref="D86">
    <cfRule type="cellIs" dxfId="4952" priority="45" stopIfTrue="1" operator="equal">
      <formula>"Updated"</formula>
    </cfRule>
    <cfRule type="containsBlanks" dxfId="4951" priority="46" stopIfTrue="1">
      <formula>LEN(TRIM(D86))=0</formula>
    </cfRule>
    <cfRule type="cellIs" dxfId="4950" priority="47" stopIfTrue="1" operator="equal">
      <formula>"Added"</formula>
    </cfRule>
    <cfRule type="cellIs" dxfId="4949" priority="48" stopIfTrue="1" operator="equal">
      <formula>"Dropped"</formula>
    </cfRule>
  </conditionalFormatting>
  <conditionalFormatting sqref="D90:D91">
    <cfRule type="cellIs" dxfId="4948" priority="41" stopIfTrue="1" operator="equal">
      <formula>"Updated"</formula>
    </cfRule>
    <cfRule type="containsBlanks" dxfId="4947" priority="42" stopIfTrue="1">
      <formula>LEN(TRIM(D90))=0</formula>
    </cfRule>
    <cfRule type="cellIs" dxfId="4946" priority="43" stopIfTrue="1" operator="equal">
      <formula>"Added"</formula>
    </cfRule>
    <cfRule type="cellIs" dxfId="4945" priority="44" stopIfTrue="1" operator="equal">
      <formula>"Dropped"</formula>
    </cfRule>
  </conditionalFormatting>
  <conditionalFormatting sqref="D92">
    <cfRule type="cellIs" dxfId="4944" priority="39" stopIfTrue="1" operator="equal">
      <formula>"Added"</formula>
    </cfRule>
    <cfRule type="cellIs" dxfId="4943" priority="40" stopIfTrue="1" operator="equal">
      <formula>"Dropped"</formula>
    </cfRule>
  </conditionalFormatting>
  <conditionalFormatting sqref="D93">
    <cfRule type="cellIs" dxfId="4942" priority="19" stopIfTrue="1" operator="equal">
      <formula>"Updated"</formula>
    </cfRule>
    <cfRule type="containsBlanks" dxfId="4941" priority="20" stopIfTrue="1">
      <formula>LEN(TRIM(D93))=0</formula>
    </cfRule>
    <cfRule type="cellIs" dxfId="4940" priority="21" stopIfTrue="1" operator="equal">
      <formula>"Added"</formula>
    </cfRule>
    <cfRule type="cellIs" dxfId="4939" priority="22" stopIfTrue="1" operator="equal">
      <formula>"Dropped"</formula>
    </cfRule>
  </conditionalFormatting>
  <conditionalFormatting sqref="D94">
    <cfRule type="cellIs" dxfId="4938" priority="7" stopIfTrue="1" operator="equal">
      <formula>"Updated"</formula>
    </cfRule>
    <cfRule type="containsBlanks" dxfId="4937" priority="8" stopIfTrue="1">
      <formula>LEN(TRIM(D94))=0</formula>
    </cfRule>
    <cfRule type="cellIs" dxfId="4936" priority="9" stopIfTrue="1" operator="equal">
      <formula>"Added"</formula>
    </cfRule>
    <cfRule type="cellIs" dxfId="4935" priority="10" stopIfTrue="1" operator="equal">
      <formula>"Dropped"</formula>
    </cfRule>
  </conditionalFormatting>
  <conditionalFormatting sqref="D95">
    <cfRule type="cellIs" dxfId="4934" priority="5" stopIfTrue="1" operator="equal">
      <formula>"Added"</formula>
    </cfRule>
    <cfRule type="cellIs" dxfId="4933" priority="6" stopIfTrue="1" operator="equal">
      <formula>"Dropped"</formula>
    </cfRule>
  </conditionalFormatting>
  <conditionalFormatting sqref="D4:D6">
    <cfRule type="cellIs" dxfId="4932" priority="1" stopIfTrue="1" operator="equal">
      <formula>"Updated"</formula>
    </cfRule>
    <cfRule type="containsBlanks" dxfId="4931" priority="2" stopIfTrue="1">
      <formula>LEN(TRIM(D4))=0</formula>
    </cfRule>
    <cfRule type="cellIs" dxfId="4930" priority="3" stopIfTrue="1" operator="equal">
      <formula>"Added"</formula>
    </cfRule>
    <cfRule type="cellIs" dxfId="4929" priority="4" stopIfTrue="1" operator="equal">
      <formula>"Dropped"</formula>
    </cfRule>
  </conditionalFormatting>
  <hyperlinks>
    <hyperlink ref="A5" location="Domain!A1" display="Domain" xr:uid="{00000000-0004-0000-0000-000001000000}"/>
    <hyperlink ref="A15" location="'DEI - Hadoop'!A1" display="Data Engineering Integration( Hadoop )" xr:uid="{00000000-0004-0000-0000-000003000000}"/>
    <hyperlink ref="A18" location="'Enterprise Data Catalog'!A1" display="Enterprise Data Catalog (EDC)" xr:uid="{00000000-0004-0000-0000-000007000000}"/>
    <hyperlink ref="A4" location="'OS Support'!A1" display="OS Support" xr:uid="{00000000-0004-0000-0000-000009000000}"/>
    <hyperlink ref="A16" location="'DEI - Connectivity'!A1" display="Data Engineering Integration - Connectivity" xr:uid="{00000000-0004-0000-0000-00000A000000}"/>
    <hyperlink ref="A17" location="'Data Engineering Streaming'!A1" display="Data Engineering Streaming (Formerly Big Data Streaming(" xr:uid="{00000000-0004-0000-0000-00000C000000}"/>
    <hyperlink ref="A7" location="'Model Repository'!A1" display="Model Repository" xr:uid="{00000000-0004-0000-0000-00000D000000}"/>
    <hyperlink ref="A11" location="'AT,BDQ, PWX Relational'!A1" display="'AT,BDQ, PWX Relational'!A1" xr:uid="{00000000-0004-0000-0000-00000E000000}"/>
    <hyperlink ref="A14" location="'AT, BDQ, PWX - HDFS Hive Hbase'!A1" display="AT, BDQ, PWX - HDFS Hive Hbase" xr:uid="{00000000-0004-0000-0000-00000F000000}"/>
    <hyperlink ref="A9" location="'Profiling Warehouse-Ref_data DB'!A1" display="Profiling Warehouse-Ref_data DB" xr:uid="{8F592DE3-7A72-4484-BAED-7330EEAE12B2}"/>
    <hyperlink ref="B16" location="'Clients &amp; Browsers'!A1" display="Clients &amp; Browsers" xr:uid="{00000000-0004-0000-0000-000010000000}"/>
    <hyperlink ref="A20" location="'Enterprise Data Lake'!A1" display="Enterprise Data Lake" xr:uid="{00000000-0004-0000-0000-00000B000000}"/>
    <hyperlink ref="A19" location="'EDC Data Sources'!A1" display="Enterprise Data Catalog (EDC) Data Store" xr:uid="{00000000-0004-0000-0000-000008000000}"/>
    <hyperlink ref="B21" location="'Cloud , Virtualization'!A1" display="Cloud , Virtualization" xr:uid="{00000000-0004-0000-0000-000006000000}"/>
    <hyperlink ref="B20" location="JVM!A1" display="JVM Details" xr:uid="{00000000-0004-0000-0000-000005000000}"/>
    <hyperlink ref="B19" location="Globalization!A1" display="Globalization Support" xr:uid="{00000000-0004-0000-0000-000004000000}"/>
    <hyperlink ref="B3" location="'AT,BDQ,IDS PWX Applications'!A1" display="AT,DQ, IDS PWX Applications" xr:uid="{00000000-0004-0000-0000-000002000000}"/>
    <hyperlink ref="B17" location="Authentication!A1" display="Authentication Support" xr:uid="{00000000-0004-0000-0000-000000000000}"/>
    <hyperlink ref="A3" location="Definition!A1" display="Definition!A1" xr:uid="{12AC5257-44E4-43C5-A557-BCACA959BA94}"/>
    <hyperlink ref="A6" location="PCRS!A1" display="PCRS" xr:uid="{8565797A-9D15-46B2-BA5D-C485A07C9B0F}"/>
    <hyperlink ref="A10" location="'PC PWX Relational'!A1" display="'PC PWX Relational'!A1" xr:uid="{7343449A-6D35-44A0-8B5E-85723BE734F9}"/>
    <hyperlink ref="A12" location="'PWX Classic'!A1" display="'PWX Classic'!A1" xr:uid="{933FB6EF-4BE1-4AC5-8138-8E624E8644E0}"/>
    <hyperlink ref="A13" location="'PWX Classic Interoperability'!A1" display="'PWX Classic Interoperability'!A1" xr:uid="{B4BB9E57-13F6-43BB-98D0-B73C4A360FD0}"/>
    <hyperlink ref="A21" location="'PC PWX Applications'!A1" display="'PC PWX Applications'!A1" xr:uid="{0DC19108-EDC9-4102-B82B-BCC697BAD5BD}"/>
    <hyperlink ref="B15" location="MMBG!A1" display="MM/BG" xr:uid="{CD093C26-A5C6-4F80-92B6-D69A00990A84}"/>
    <hyperlink ref="B18" location="Compilers!A1" display="Compilers!A1" xr:uid="{2EC89138-AC5B-448D-9757-355DB94E70D9}"/>
    <hyperlink ref="B4" location="'PC PWX MOM, Web Services, XML'!A1" display="'PC PWX MOM, Web Services, XML'!A1" xr:uid="{658B6423-241E-4FEA-AA36-7EC7D063C48E}"/>
    <hyperlink ref="B5" location="'PCAE MM XConnect'!A1" display="PCAE Metadata Manager XConnect Support" xr:uid="{FB42DBC0-E4E5-4F6F-84D4-2FCC0AD0F285}"/>
    <hyperlink ref="A8" location="'Profiling Warehouse-Ref_data DB'!A1" display="'Profiling Warehouse-Ref_data DB'!A1" xr:uid="{83C292E4-9CF3-41BE-AE15-5D0D3654DFB2}"/>
    <hyperlink ref="B6" location="'PCSE MM Exchange'!A1" display="'PCSE MM Exchange'!A1" xr:uid="{CB406F97-CD6E-45A4-9E62-1AA620D40D17}"/>
    <hyperlink ref="B7" location="'IDS Caching and ODBC, JDBC'!A1" display="'IDS Caching and ODBC, JDBC'!A1" xr:uid="{9290E1A1-F404-4418-AB56-B1BF81442CC0}"/>
    <hyperlink ref="B8" location="'IDS Webservices'!A1" display="'IDS Webservices'!A1" xr:uid="{952F51A5-D5C3-45B8-81AB-42EB47C934E3}"/>
    <hyperlink ref="B9" location="'DQ for Siebel'!A1" display="'DQ for Siebel'!A1" xr:uid="{359C3BDA-C898-4E97-8AAC-C77E7DC22CB1}"/>
    <hyperlink ref="B10" location="'DQ &amp; PC Interoperability'!A1" display="'DQ &amp; PC Interoperability'!A1" xr:uid="{98B9F771-D03F-4BE6-A01A-535F12872F26}"/>
    <hyperlink ref="B11" location="'DT &amp; PC Interoperability'!A1" display="'DT &amp; PC Interoperability'!A1" xr:uid="{A9C3B1DA-8885-479C-A455-C2160AF5D906}"/>
    <hyperlink ref="B12" location="'DT Libraries'!A1" display="'DT Libraries'!A1" xr:uid="{27899B36-211B-4725-99A2-963CF9D81D2A}"/>
    <hyperlink ref="B13" location="'DT Accelerator'!A1" display="'DT Accelerator'!A1" xr:uid="{DAD63A9A-BA70-4FC0-9EF2-AF6B72CA8225}"/>
    <hyperlink ref="B14" location="'Data Masking'!A1" display="'Data Masking'!A1" xr:uid="{796B1D10-38F2-46F3-8360-0140EEDF398F}"/>
  </hyperlinks>
  <pageMargins left="0.5" right="0.5" top="1" bottom="1" header="0.5" footer="0.5"/>
  <pageSetup scale="86"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2B59-1B48-4718-ABD1-4D9A9B0D8476}">
  <dimension ref="A2:AH118"/>
  <sheetViews>
    <sheetView zoomScaleNormal="100" zoomScalePageLayoutView="75" workbookViewId="0">
      <selection activeCell="A26" sqref="A26"/>
    </sheetView>
  </sheetViews>
  <sheetFormatPr defaultColWidth="9.140625" defaultRowHeight="12.75" outlineLevelRow="1" outlineLevelCol="1" x14ac:dyDescent="0.2"/>
  <cols>
    <col min="1" max="1" width="4.140625" style="764" customWidth="1"/>
    <col min="2" max="2" width="16" style="764" customWidth="1"/>
    <col min="3" max="3" width="27.140625" style="764" customWidth="1"/>
    <col min="4" max="4" width="18.140625" style="764" customWidth="1"/>
    <col min="5" max="5" width="10.140625" style="764" customWidth="1"/>
    <col min="6" max="6" width="7.85546875" style="764" customWidth="1" outlineLevel="1"/>
    <col min="7" max="7" width="7.140625" style="764" customWidth="1" outlineLevel="1"/>
    <col min="8" max="10" width="7.85546875" style="764" customWidth="1" outlineLevel="1"/>
    <col min="11" max="11" width="6.42578125" style="764" customWidth="1" outlineLevel="1"/>
    <col min="12" max="12" width="7.85546875" style="764" customWidth="1" outlineLevel="1"/>
    <col min="13" max="13" width="6.42578125" style="764" customWidth="1" outlineLevel="1"/>
    <col min="14" max="16" width="7.85546875" style="764" customWidth="1" outlineLevel="1"/>
    <col min="17" max="17" width="6.42578125" style="764" customWidth="1" outlineLevel="1"/>
    <col min="18" max="18" width="7.85546875" style="764" customWidth="1" outlineLevel="1"/>
    <col min="19" max="19" width="6.42578125" style="764" customWidth="1" outlineLevel="1"/>
    <col min="20" max="20" width="9.7109375" style="764" customWidth="1"/>
    <col min="21" max="21" width="8.140625" style="764" customWidth="1"/>
    <col min="22" max="22" width="6.42578125" style="764" customWidth="1"/>
    <col min="23" max="23" width="7.85546875" style="764" customWidth="1"/>
    <col min="24" max="24" width="6.42578125" style="764" customWidth="1"/>
    <col min="25" max="25" width="7.85546875" style="764" customWidth="1"/>
    <col min="26" max="26" width="6.42578125" style="764" customWidth="1"/>
    <col min="27" max="16384" width="9.140625" style="764"/>
  </cols>
  <sheetData>
    <row r="2" spans="2:30" ht="18" x14ac:dyDescent="0.2">
      <c r="B2" s="101"/>
      <c r="C2" s="1759" t="s">
        <v>422</v>
      </c>
      <c r="D2" s="1759"/>
      <c r="E2" s="1759"/>
      <c r="F2" s="1759"/>
      <c r="G2" s="1759"/>
      <c r="H2" s="1759"/>
      <c r="I2" s="1759"/>
      <c r="J2" s="1759"/>
      <c r="K2" s="1759"/>
      <c r="L2" s="1759"/>
      <c r="M2" s="1759"/>
      <c r="N2" s="1759"/>
      <c r="O2" s="1759"/>
      <c r="P2" s="101"/>
      <c r="Q2" s="101"/>
      <c r="R2" s="101"/>
      <c r="S2" s="101"/>
      <c r="T2" s="101"/>
      <c r="U2" s="101"/>
      <c r="V2" s="101"/>
      <c r="W2" s="101"/>
      <c r="X2" s="101"/>
      <c r="Y2" s="101"/>
      <c r="Z2" s="101"/>
      <c r="AA2" s="101"/>
      <c r="AB2" s="101"/>
      <c r="AC2" s="101"/>
      <c r="AD2" s="101"/>
    </row>
    <row r="3" spans="2:30" ht="36" customHeight="1" x14ac:dyDescent="0.2">
      <c r="B3" s="101"/>
      <c r="C3" s="656"/>
      <c r="D3" s="101"/>
      <c r="E3" s="670"/>
      <c r="F3" s="670"/>
      <c r="G3" s="670"/>
      <c r="H3" s="670"/>
      <c r="I3" s="670"/>
      <c r="J3" s="101"/>
      <c r="K3" s="101"/>
      <c r="L3" s="101"/>
      <c r="M3" s="101"/>
      <c r="N3" s="101"/>
      <c r="O3" s="101"/>
      <c r="P3" s="101"/>
      <c r="Q3" s="101"/>
      <c r="R3" s="101"/>
      <c r="S3" s="101"/>
      <c r="T3" s="101"/>
      <c r="U3" s="101"/>
      <c r="V3" s="101"/>
      <c r="W3" s="101"/>
      <c r="X3" s="101"/>
      <c r="Y3" s="101"/>
      <c r="Z3" s="101"/>
      <c r="AA3" s="101"/>
      <c r="AB3" s="101"/>
      <c r="AC3" s="101"/>
      <c r="AD3" s="101"/>
    </row>
    <row r="4" spans="2:30" ht="16.5" hidden="1" customHeight="1" outlineLevel="1" x14ac:dyDescent="0.2">
      <c r="B4" s="1739" t="s">
        <v>423</v>
      </c>
      <c r="C4" s="1740"/>
      <c r="D4" s="1740"/>
      <c r="E4" s="1760"/>
      <c r="F4" s="1749" t="s">
        <v>424</v>
      </c>
      <c r="G4" s="1748"/>
      <c r="H4" s="1748"/>
      <c r="I4" s="1748"/>
      <c r="J4" s="1748"/>
      <c r="K4" s="1748"/>
      <c r="L4" s="1748"/>
      <c r="M4" s="1748"/>
      <c r="N4" s="1748"/>
      <c r="O4" s="1748"/>
      <c r="P4" s="1748"/>
      <c r="Q4" s="1748"/>
      <c r="R4" s="1748"/>
      <c r="S4" s="1748"/>
      <c r="T4" s="671" t="s">
        <v>425</v>
      </c>
      <c r="U4" s="1749" t="s">
        <v>426</v>
      </c>
      <c r="V4" s="1748"/>
      <c r="W4" s="1748"/>
      <c r="X4" s="1748"/>
      <c r="Y4" s="1748"/>
      <c r="Z4" s="1750"/>
      <c r="AA4" s="672"/>
      <c r="AB4" s="1766" t="s">
        <v>427</v>
      </c>
      <c r="AC4" s="672"/>
      <c r="AD4" s="1766" t="s">
        <v>427</v>
      </c>
    </row>
    <row r="5" spans="2:30" ht="32.25" hidden="1" customHeight="1" outlineLevel="1" x14ac:dyDescent="0.2">
      <c r="B5" s="1761"/>
      <c r="C5" s="1762"/>
      <c r="D5" s="1762"/>
      <c r="E5" s="1763"/>
      <c r="F5" s="1751" t="s">
        <v>428</v>
      </c>
      <c r="G5" s="1751"/>
      <c r="H5" s="1752"/>
      <c r="I5" s="1753"/>
      <c r="J5" s="1686" t="s">
        <v>429</v>
      </c>
      <c r="K5" s="1711"/>
      <c r="L5" s="1754" t="s">
        <v>430</v>
      </c>
      <c r="M5" s="1755"/>
      <c r="N5" s="1756" t="s">
        <v>431</v>
      </c>
      <c r="O5" s="1757"/>
      <c r="P5" s="1756" t="s">
        <v>432</v>
      </c>
      <c r="Q5" s="1757"/>
      <c r="R5" s="1756" t="s">
        <v>433</v>
      </c>
      <c r="S5" s="1758"/>
      <c r="T5" s="673" t="s">
        <v>434</v>
      </c>
      <c r="U5" s="1769" t="s">
        <v>435</v>
      </c>
      <c r="V5" s="1770"/>
      <c r="W5" s="1769" t="s">
        <v>436</v>
      </c>
      <c r="X5" s="1770"/>
      <c r="Y5" s="1769" t="s">
        <v>437</v>
      </c>
      <c r="Z5" s="1773"/>
      <c r="AA5" s="101"/>
      <c r="AB5" s="1766"/>
      <c r="AC5" s="101"/>
      <c r="AD5" s="1766"/>
    </row>
    <row r="6" spans="2:30" ht="26.25" hidden="1" customHeight="1" outlineLevel="1" x14ac:dyDescent="0.2">
      <c r="B6" s="1764"/>
      <c r="C6" s="1765"/>
      <c r="D6" s="1765"/>
      <c r="E6" s="1765"/>
      <c r="F6" s="674" t="s">
        <v>438</v>
      </c>
      <c r="G6" s="675" t="s">
        <v>439</v>
      </c>
      <c r="H6" s="674" t="s">
        <v>438</v>
      </c>
      <c r="I6" s="675" t="s">
        <v>439</v>
      </c>
      <c r="J6" s="1426" t="s">
        <v>438</v>
      </c>
      <c r="K6" s="1240" t="s">
        <v>439</v>
      </c>
      <c r="L6" s="1240" t="s">
        <v>438</v>
      </c>
      <c r="M6" s="1240" t="s">
        <v>439</v>
      </c>
      <c r="N6" s="1240" t="s">
        <v>438</v>
      </c>
      <c r="O6" s="1240" t="s">
        <v>439</v>
      </c>
      <c r="P6" s="1240" t="s">
        <v>438</v>
      </c>
      <c r="Q6" s="1240" t="s">
        <v>439</v>
      </c>
      <c r="R6" s="1240" t="s">
        <v>438</v>
      </c>
      <c r="S6" s="1240" t="s">
        <v>439</v>
      </c>
      <c r="T6" s="1240" t="s">
        <v>438</v>
      </c>
      <c r="U6" s="120" t="s">
        <v>438</v>
      </c>
      <c r="V6" s="120" t="s">
        <v>439</v>
      </c>
      <c r="W6" s="120" t="s">
        <v>438</v>
      </c>
      <c r="X6" s="120" t="s">
        <v>439</v>
      </c>
      <c r="Y6" s="120" t="s">
        <v>438</v>
      </c>
      <c r="Z6" s="120" t="s">
        <v>439</v>
      </c>
      <c r="AA6" s="101"/>
      <c r="AB6" s="1766"/>
      <c r="AC6" s="101"/>
      <c r="AD6" s="1766"/>
    </row>
    <row r="7" spans="2:30" ht="16.5" hidden="1" outlineLevel="1" thickBot="1" x14ac:dyDescent="0.25">
      <c r="B7" s="1771" t="s">
        <v>440</v>
      </c>
      <c r="C7" s="1772"/>
      <c r="D7" s="1772"/>
      <c r="E7" s="1772"/>
      <c r="F7" s="676" t="s">
        <v>183</v>
      </c>
      <c r="G7" s="677" t="s">
        <v>183</v>
      </c>
      <c r="H7" s="676" t="s">
        <v>183</v>
      </c>
      <c r="I7" s="677" t="s">
        <v>183</v>
      </c>
      <c r="J7" s="678" t="s">
        <v>183</v>
      </c>
      <c r="K7" s="679" t="s">
        <v>183</v>
      </c>
      <c r="L7" s="679" t="s">
        <v>183</v>
      </c>
      <c r="M7" s="679" t="s">
        <v>183</v>
      </c>
      <c r="N7" s="679" t="s">
        <v>183</v>
      </c>
      <c r="O7" s="679" t="s">
        <v>183</v>
      </c>
      <c r="P7" s="679" t="s">
        <v>183</v>
      </c>
      <c r="Q7" s="679" t="s">
        <v>183</v>
      </c>
      <c r="R7" s="679" t="s">
        <v>183</v>
      </c>
      <c r="S7" s="679" t="s">
        <v>183</v>
      </c>
      <c r="T7" s="679" t="s">
        <v>183</v>
      </c>
      <c r="U7" s="679" t="s">
        <v>183</v>
      </c>
      <c r="V7" s="679" t="s">
        <v>183</v>
      </c>
      <c r="W7" s="679" t="s">
        <v>183</v>
      </c>
      <c r="X7" s="679" t="s">
        <v>183</v>
      </c>
      <c r="Y7" s="679" t="s">
        <v>183</v>
      </c>
      <c r="Z7" s="679" t="s">
        <v>183</v>
      </c>
      <c r="AA7" s="101"/>
      <c r="AB7" s="1766"/>
      <c r="AC7" s="101"/>
      <c r="AD7" s="1766"/>
    </row>
    <row r="8" spans="2:30" ht="19.5" hidden="1" outlineLevel="1" thickBot="1" x14ac:dyDescent="0.25">
      <c r="B8" s="1771" t="s">
        <v>441</v>
      </c>
      <c r="C8" s="1772"/>
      <c r="D8" s="1772"/>
      <c r="E8" s="1772"/>
      <c r="F8" s="680" t="s">
        <v>442</v>
      </c>
      <c r="G8" s="1266" t="s">
        <v>181</v>
      </c>
      <c r="H8" s="680" t="s">
        <v>442</v>
      </c>
      <c r="I8" s="1266" t="s">
        <v>181</v>
      </c>
      <c r="J8" s="681" t="s">
        <v>442</v>
      </c>
      <c r="K8" s="1267" t="s">
        <v>181</v>
      </c>
      <c r="L8" s="681" t="s">
        <v>442</v>
      </c>
      <c r="M8" s="1267" t="s">
        <v>181</v>
      </c>
      <c r="N8" s="681" t="s">
        <v>442</v>
      </c>
      <c r="O8" s="1267" t="s">
        <v>181</v>
      </c>
      <c r="P8" s="1267" t="s">
        <v>181</v>
      </c>
      <c r="Q8" s="1267" t="s">
        <v>181</v>
      </c>
      <c r="R8" s="1267" t="s">
        <v>181</v>
      </c>
      <c r="S8" s="1267" t="s">
        <v>181</v>
      </c>
      <c r="T8" s="1267" t="s">
        <v>181</v>
      </c>
      <c r="U8" s="681" t="s">
        <v>442</v>
      </c>
      <c r="V8" s="1267" t="s">
        <v>181</v>
      </c>
      <c r="W8" s="681" t="s">
        <v>442</v>
      </c>
      <c r="X8" s="1267" t="s">
        <v>181</v>
      </c>
      <c r="Y8" s="681" t="s">
        <v>442</v>
      </c>
      <c r="Z8" s="1267" t="s">
        <v>181</v>
      </c>
      <c r="AA8" s="101"/>
      <c r="AB8" s="1766"/>
      <c r="AC8" s="101"/>
      <c r="AD8" s="1766"/>
    </row>
    <row r="9" spans="2:30" ht="16.5" hidden="1" outlineLevel="1" thickBot="1" x14ac:dyDescent="0.25">
      <c r="B9" s="1767" t="s">
        <v>443</v>
      </c>
      <c r="C9" s="1768"/>
      <c r="D9" s="1768"/>
      <c r="E9" s="1768"/>
      <c r="F9" s="1481" t="s">
        <v>181</v>
      </c>
      <c r="G9" s="677" t="s">
        <v>183</v>
      </c>
      <c r="H9" s="1481" t="s">
        <v>181</v>
      </c>
      <c r="I9" s="677" t="s">
        <v>183</v>
      </c>
      <c r="J9" s="1268" t="s">
        <v>181</v>
      </c>
      <c r="K9" s="679" t="s">
        <v>183</v>
      </c>
      <c r="L9" s="1267" t="s">
        <v>181</v>
      </c>
      <c r="M9" s="679" t="s">
        <v>183</v>
      </c>
      <c r="N9" s="1267" t="s">
        <v>181</v>
      </c>
      <c r="O9" s="679" t="s">
        <v>183</v>
      </c>
      <c r="P9" s="679" t="s">
        <v>183</v>
      </c>
      <c r="Q9" s="679" t="s">
        <v>183</v>
      </c>
      <c r="R9" s="679" t="s">
        <v>183</v>
      </c>
      <c r="S9" s="679" t="s">
        <v>183</v>
      </c>
      <c r="T9" s="1267" t="s">
        <v>181</v>
      </c>
      <c r="U9" s="679" t="s">
        <v>183</v>
      </c>
      <c r="V9" s="679" t="s">
        <v>183</v>
      </c>
      <c r="W9" s="679" t="s">
        <v>183</v>
      </c>
      <c r="X9" s="679" t="s">
        <v>183</v>
      </c>
      <c r="Y9" s="679" t="s">
        <v>183</v>
      </c>
      <c r="Z9" s="679" t="s">
        <v>183</v>
      </c>
      <c r="AA9" s="101"/>
      <c r="AB9" s="1766"/>
      <c r="AC9" s="101"/>
      <c r="AD9" s="1766"/>
    </row>
    <row r="10" spans="2:30" ht="19.5" hidden="1" outlineLevel="1" thickBot="1" x14ac:dyDescent="0.25">
      <c r="B10" s="1767" t="s">
        <v>444</v>
      </c>
      <c r="C10" s="1768"/>
      <c r="D10" s="1768"/>
      <c r="E10" s="1768"/>
      <c r="F10" s="1481" t="s">
        <v>181</v>
      </c>
      <c r="G10" s="677" t="s">
        <v>183</v>
      </c>
      <c r="H10" s="1481" t="s">
        <v>181</v>
      </c>
      <c r="I10" s="677" t="s">
        <v>183</v>
      </c>
      <c r="J10" s="1268" t="s">
        <v>181</v>
      </c>
      <c r="K10" s="679" t="s">
        <v>183</v>
      </c>
      <c r="L10" s="1267" t="s">
        <v>181</v>
      </c>
      <c r="M10" s="679" t="s">
        <v>183</v>
      </c>
      <c r="N10" s="1267" t="s">
        <v>181</v>
      </c>
      <c r="O10" s="679" t="s">
        <v>183</v>
      </c>
      <c r="P10" s="1267" t="s">
        <v>181</v>
      </c>
      <c r="Q10" s="679" t="s">
        <v>183</v>
      </c>
      <c r="R10" s="1267" t="s">
        <v>181</v>
      </c>
      <c r="S10" s="679" t="s">
        <v>183</v>
      </c>
      <c r="T10" s="1267" t="s">
        <v>181</v>
      </c>
      <c r="U10" s="679" t="s">
        <v>183</v>
      </c>
      <c r="V10" s="679" t="s">
        <v>183</v>
      </c>
      <c r="W10" s="679" t="s">
        <v>183</v>
      </c>
      <c r="X10" s="679" t="s">
        <v>183</v>
      </c>
      <c r="Y10" s="679" t="s">
        <v>183</v>
      </c>
      <c r="Z10" s="679" t="s">
        <v>183</v>
      </c>
      <c r="AA10" s="101"/>
      <c r="AB10" s="1766"/>
      <c r="AC10" s="101"/>
      <c r="AD10" s="1766"/>
    </row>
    <row r="11" spans="2:30" ht="16.5" hidden="1" outlineLevel="1" thickBot="1" x14ac:dyDescent="0.25">
      <c r="B11" s="1767" t="s">
        <v>445</v>
      </c>
      <c r="C11" s="1768"/>
      <c r="D11" s="1768"/>
      <c r="E11" s="1768"/>
      <c r="F11" s="680" t="s">
        <v>442</v>
      </c>
      <c r="G11" s="677" t="s">
        <v>183</v>
      </c>
      <c r="H11" s="680" t="s">
        <v>442</v>
      </c>
      <c r="I11" s="677" t="s">
        <v>183</v>
      </c>
      <c r="J11" s="678" t="s">
        <v>183</v>
      </c>
      <c r="K11" s="679" t="s">
        <v>183</v>
      </c>
      <c r="L11" s="681" t="s">
        <v>442</v>
      </c>
      <c r="M11" s="679" t="s">
        <v>183</v>
      </c>
      <c r="N11" s="681" t="s">
        <v>442</v>
      </c>
      <c r="O11" s="679" t="s">
        <v>183</v>
      </c>
      <c r="P11" s="679" t="s">
        <v>183</v>
      </c>
      <c r="Q11" s="679" t="s">
        <v>183</v>
      </c>
      <c r="R11" s="679" t="s">
        <v>183</v>
      </c>
      <c r="S11" s="679" t="s">
        <v>183</v>
      </c>
      <c r="T11" s="679" t="s">
        <v>183</v>
      </c>
      <c r="U11" s="679" t="s">
        <v>183</v>
      </c>
      <c r="V11" s="679" t="s">
        <v>183</v>
      </c>
      <c r="W11" s="679" t="s">
        <v>183</v>
      </c>
      <c r="X11" s="679" t="s">
        <v>183</v>
      </c>
      <c r="Y11" s="679" t="s">
        <v>183</v>
      </c>
      <c r="Z11" s="679" t="s">
        <v>183</v>
      </c>
      <c r="AA11" s="101"/>
      <c r="AB11" s="1766"/>
      <c r="AC11" s="101"/>
      <c r="AD11" s="1766"/>
    </row>
    <row r="12" spans="2:30" ht="16.5" hidden="1" outlineLevel="1" thickBot="1" x14ac:dyDescent="0.25">
      <c r="B12" s="1767" t="s">
        <v>446</v>
      </c>
      <c r="C12" s="1768"/>
      <c r="D12" s="1768"/>
      <c r="E12" s="1768"/>
      <c r="F12" s="676" t="s">
        <v>183</v>
      </c>
      <c r="G12" s="677" t="s">
        <v>183</v>
      </c>
      <c r="H12" s="676" t="s">
        <v>183</v>
      </c>
      <c r="I12" s="677" t="s">
        <v>183</v>
      </c>
      <c r="J12" s="678" t="s">
        <v>183</v>
      </c>
      <c r="K12" s="679" t="s">
        <v>183</v>
      </c>
      <c r="L12" s="679" t="s">
        <v>183</v>
      </c>
      <c r="M12" s="679" t="s">
        <v>183</v>
      </c>
      <c r="N12" s="679" t="s">
        <v>183</v>
      </c>
      <c r="O12" s="679" t="s">
        <v>183</v>
      </c>
      <c r="P12" s="679" t="s">
        <v>183</v>
      </c>
      <c r="Q12" s="679" t="s">
        <v>183</v>
      </c>
      <c r="R12" s="679" t="s">
        <v>183</v>
      </c>
      <c r="S12" s="679" t="s">
        <v>183</v>
      </c>
      <c r="T12" s="679" t="s">
        <v>183</v>
      </c>
      <c r="U12" s="679" t="s">
        <v>183</v>
      </c>
      <c r="V12" s="679" t="s">
        <v>183</v>
      </c>
      <c r="W12" s="679" t="s">
        <v>183</v>
      </c>
      <c r="X12" s="679" t="s">
        <v>183</v>
      </c>
      <c r="Y12" s="679" t="s">
        <v>183</v>
      </c>
      <c r="Z12" s="679" t="s">
        <v>183</v>
      </c>
      <c r="AA12" s="101"/>
      <c r="AB12" s="1766"/>
      <c r="AC12" s="101"/>
      <c r="AD12" s="1766"/>
    </row>
    <row r="13" spans="2:30" ht="16.5" hidden="1" outlineLevel="1" thickBot="1" x14ac:dyDescent="0.25">
      <c r="B13" s="1412" t="s">
        <v>447</v>
      </c>
      <c r="C13" s="1413"/>
      <c r="D13" s="1413"/>
      <c r="E13" s="1413"/>
      <c r="F13" s="682" t="s">
        <v>183</v>
      </c>
      <c r="G13" s="683" t="s">
        <v>183</v>
      </c>
      <c r="H13" s="682" t="s">
        <v>183</v>
      </c>
      <c r="I13" s="683" t="s">
        <v>183</v>
      </c>
      <c r="J13" s="678" t="s">
        <v>183</v>
      </c>
      <c r="K13" s="678" t="s">
        <v>183</v>
      </c>
      <c r="L13" s="678" t="s">
        <v>183</v>
      </c>
      <c r="M13" s="678" t="s">
        <v>183</v>
      </c>
      <c r="N13" s="678" t="s">
        <v>183</v>
      </c>
      <c r="O13" s="678" t="s">
        <v>183</v>
      </c>
      <c r="P13" s="678" t="s">
        <v>183</v>
      </c>
      <c r="Q13" s="678" t="s">
        <v>183</v>
      </c>
      <c r="R13" s="678" t="s">
        <v>183</v>
      </c>
      <c r="S13" s="678" t="s">
        <v>183</v>
      </c>
      <c r="T13" s="678" t="s">
        <v>183</v>
      </c>
      <c r="U13" s="678" t="s">
        <v>183</v>
      </c>
      <c r="V13" s="678" t="s">
        <v>183</v>
      </c>
      <c r="W13" s="678" t="s">
        <v>183</v>
      </c>
      <c r="X13" s="678" t="s">
        <v>183</v>
      </c>
      <c r="Y13" s="678" t="s">
        <v>183</v>
      </c>
      <c r="Z13" s="678" t="s">
        <v>183</v>
      </c>
      <c r="AA13" s="101"/>
      <c r="AB13" s="1766"/>
      <c r="AC13" s="101"/>
      <c r="AD13" s="1766"/>
    </row>
    <row r="14" spans="2:30" customFormat="1" ht="16.5" hidden="1" outlineLevel="1" thickBot="1" x14ac:dyDescent="0.25">
      <c r="B14" s="1767" t="s">
        <v>448</v>
      </c>
      <c r="C14" s="1768"/>
      <c r="D14" s="1768"/>
      <c r="E14" s="1768"/>
      <c r="F14" s="684" t="s">
        <v>183</v>
      </c>
      <c r="G14" s="685" t="s">
        <v>183</v>
      </c>
      <c r="H14" s="684" t="s">
        <v>183</v>
      </c>
      <c r="I14" s="685" t="s">
        <v>183</v>
      </c>
      <c r="J14" s="678" t="s">
        <v>183</v>
      </c>
      <c r="K14" s="679" t="s">
        <v>183</v>
      </c>
      <c r="L14" s="679" t="s">
        <v>183</v>
      </c>
      <c r="M14" s="679" t="s">
        <v>183</v>
      </c>
      <c r="N14" s="679" t="s">
        <v>183</v>
      </c>
      <c r="O14" s="679" t="s">
        <v>183</v>
      </c>
      <c r="P14" s="679" t="s">
        <v>183</v>
      </c>
      <c r="Q14" s="679" t="s">
        <v>183</v>
      </c>
      <c r="R14" s="679" t="s">
        <v>183</v>
      </c>
      <c r="S14" s="679" t="s">
        <v>183</v>
      </c>
      <c r="T14" s="679" t="s">
        <v>183</v>
      </c>
      <c r="U14" s="679" t="s">
        <v>183</v>
      </c>
      <c r="V14" s="679" t="s">
        <v>183</v>
      </c>
      <c r="W14" s="679" t="s">
        <v>183</v>
      </c>
      <c r="X14" s="679" t="s">
        <v>183</v>
      </c>
      <c r="Y14" s="679" t="s">
        <v>183</v>
      </c>
      <c r="Z14" s="679" t="s">
        <v>183</v>
      </c>
      <c r="AA14" s="101"/>
      <c r="AB14" s="1766"/>
      <c r="AC14" s="101"/>
      <c r="AD14" s="1766"/>
    </row>
    <row r="15" spans="2:30" customFormat="1" hidden="1" outlineLevel="1" x14ac:dyDescent="0.2">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spans="2:30" customFormat="1" ht="15.75" hidden="1" outlineLevel="1" x14ac:dyDescent="0.25">
      <c r="B16" s="686" t="s">
        <v>181</v>
      </c>
      <c r="C16" s="687" t="s">
        <v>449</v>
      </c>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spans="2:32" customFormat="1" ht="15.75" hidden="1" outlineLevel="1" x14ac:dyDescent="0.25">
      <c r="B17" s="686" t="s">
        <v>442</v>
      </c>
      <c r="C17" s="687" t="s">
        <v>450</v>
      </c>
      <c r="D17" s="101"/>
      <c r="E17" s="101"/>
      <c r="F17" s="101"/>
      <c r="G17" s="101"/>
      <c r="H17" s="101"/>
      <c r="I17" s="101"/>
      <c r="J17" s="101"/>
      <c r="K17" s="101"/>
      <c r="L17" s="101"/>
      <c r="M17" s="101"/>
      <c r="N17" s="101"/>
      <c r="O17" s="101"/>
      <c r="P17" s="101"/>
      <c r="Q17" s="101"/>
      <c r="R17" s="101"/>
      <c r="S17" s="101"/>
      <c r="T17" s="101"/>
    </row>
    <row r="18" spans="2:32" customFormat="1" ht="15.75" hidden="1" outlineLevel="1" x14ac:dyDescent="0.25">
      <c r="B18" s="686" t="s">
        <v>183</v>
      </c>
      <c r="C18" s="687" t="s">
        <v>451</v>
      </c>
      <c r="D18" s="101"/>
      <c r="E18" s="101"/>
      <c r="F18" s="101"/>
      <c r="G18" s="101"/>
      <c r="H18" s="101"/>
      <c r="I18" s="101"/>
      <c r="J18" s="101"/>
      <c r="K18" s="101"/>
      <c r="L18" s="101"/>
      <c r="M18" s="101"/>
      <c r="N18" s="101"/>
      <c r="O18" s="101"/>
      <c r="P18" s="101"/>
      <c r="Q18" s="101"/>
      <c r="R18" s="101"/>
      <c r="S18" s="101"/>
      <c r="T18" s="101"/>
    </row>
    <row r="19" spans="2:32" customFormat="1" hidden="1" outlineLevel="1" x14ac:dyDescent="0.2">
      <c r="B19" s="688"/>
      <c r="C19" s="101"/>
      <c r="D19" s="101"/>
      <c r="E19" s="101"/>
      <c r="F19" s="101"/>
      <c r="G19" s="101"/>
      <c r="H19" s="101"/>
      <c r="I19" s="101"/>
      <c r="J19" s="101"/>
      <c r="K19" s="101"/>
      <c r="L19" s="689"/>
      <c r="M19" s="101"/>
      <c r="N19" s="101" t="s">
        <v>452</v>
      </c>
      <c r="O19" s="101"/>
      <c r="P19" s="101"/>
      <c r="Q19" s="101"/>
      <c r="R19" s="101"/>
      <c r="S19" s="101"/>
      <c r="T19" s="101"/>
    </row>
    <row r="20" spans="2:32" customFormat="1" ht="15.75" hidden="1" outlineLevel="1" x14ac:dyDescent="0.25">
      <c r="B20" s="690" t="s">
        <v>453</v>
      </c>
      <c r="C20" s="691"/>
      <c r="D20" s="101"/>
      <c r="E20" s="101"/>
      <c r="F20" s="101"/>
      <c r="G20" s="101"/>
      <c r="H20" s="101"/>
      <c r="I20" s="101"/>
      <c r="J20" s="101"/>
      <c r="K20" s="101"/>
      <c r="L20" s="101"/>
      <c r="M20" s="101"/>
      <c r="N20" s="101"/>
      <c r="O20" s="101"/>
      <c r="P20" s="101"/>
      <c r="Q20" s="101"/>
      <c r="R20" s="101"/>
      <c r="S20" s="101"/>
      <c r="T20" s="101"/>
    </row>
    <row r="21" spans="2:32" customFormat="1" ht="18.75" hidden="1" outlineLevel="1" x14ac:dyDescent="0.25">
      <c r="B21" s="692">
        <v>1</v>
      </c>
      <c r="C21" s="687" t="s">
        <v>454</v>
      </c>
      <c r="D21" s="101"/>
      <c r="E21" s="101"/>
      <c r="F21" s="101"/>
      <c r="G21" s="101"/>
      <c r="H21" s="101"/>
      <c r="I21" s="101"/>
      <c r="J21" s="101"/>
      <c r="K21" s="101"/>
      <c r="L21" s="101"/>
      <c r="M21" s="101"/>
      <c r="N21" s="101"/>
      <c r="O21" s="101"/>
      <c r="P21" s="101"/>
      <c r="Q21" s="101"/>
      <c r="R21" s="101"/>
      <c r="S21" s="101"/>
      <c r="T21" s="101"/>
    </row>
    <row r="22" spans="2:32" customFormat="1" ht="18.75" hidden="1" outlineLevel="1" x14ac:dyDescent="0.25">
      <c r="B22" s="692">
        <v>2</v>
      </c>
      <c r="C22" s="687" t="s">
        <v>455</v>
      </c>
      <c r="D22" s="101"/>
      <c r="E22" s="101"/>
      <c r="F22" s="101"/>
      <c r="G22" s="101"/>
      <c r="H22" s="101"/>
      <c r="I22" s="101"/>
      <c r="J22" s="101"/>
      <c r="K22" s="101"/>
      <c r="L22" s="101"/>
      <c r="M22" s="101"/>
      <c r="N22" s="101"/>
      <c r="O22" s="101"/>
      <c r="P22" s="101"/>
      <c r="Q22" s="101"/>
      <c r="R22" s="101"/>
      <c r="S22" s="101"/>
      <c r="T22" s="101"/>
    </row>
    <row r="23" spans="2:32" customFormat="1" ht="18.75" hidden="1" outlineLevel="1" x14ac:dyDescent="0.25">
      <c r="B23" s="692">
        <v>3</v>
      </c>
      <c r="C23" s="687" t="s">
        <v>456</v>
      </c>
      <c r="D23" s="101"/>
      <c r="E23" s="101"/>
      <c r="F23" s="101"/>
      <c r="G23" s="101"/>
      <c r="H23" s="101"/>
      <c r="I23" s="101"/>
      <c r="J23" s="101"/>
      <c r="K23" s="101"/>
      <c r="L23" s="101"/>
      <c r="M23" s="101"/>
      <c r="N23" s="101"/>
      <c r="O23" s="101"/>
      <c r="P23" s="101"/>
      <c r="Q23" s="101"/>
      <c r="R23" s="101"/>
      <c r="S23" s="101"/>
      <c r="T23" s="101"/>
    </row>
    <row r="24" spans="2:32" customFormat="1" ht="19.5" collapsed="1" thickBot="1" x14ac:dyDescent="0.3">
      <c r="B24" s="692"/>
      <c r="C24" s="687"/>
      <c r="D24" s="101"/>
      <c r="E24" s="101"/>
      <c r="F24" s="101"/>
      <c r="G24" s="101"/>
      <c r="H24" s="101"/>
      <c r="I24" s="101"/>
      <c r="J24" s="101"/>
      <c r="K24" s="101"/>
      <c r="L24" s="101"/>
      <c r="M24" s="101"/>
      <c r="N24" s="101"/>
      <c r="O24" s="101"/>
      <c r="P24" s="101"/>
      <c r="Q24" s="101"/>
      <c r="R24" s="101"/>
      <c r="S24" s="101"/>
      <c r="T24" s="101"/>
    </row>
    <row r="25" spans="2:32" ht="16.5" customHeight="1" thickBot="1" x14ac:dyDescent="0.25">
      <c r="B25" s="1739" t="s">
        <v>457</v>
      </c>
      <c r="C25" s="1740"/>
      <c r="D25" s="1740"/>
      <c r="E25" s="1745" t="s">
        <v>458</v>
      </c>
      <c r="F25" s="1748" t="s">
        <v>424</v>
      </c>
      <c r="G25" s="1748"/>
      <c r="H25" s="1748"/>
      <c r="I25" s="1748"/>
      <c r="J25" s="1748"/>
      <c r="K25" s="1748"/>
      <c r="L25" s="1748"/>
      <c r="M25" s="1748"/>
      <c r="N25" s="1748"/>
      <c r="O25" s="1748"/>
      <c r="P25" s="1748"/>
      <c r="Q25" s="1748"/>
      <c r="R25" s="1748"/>
      <c r="S25" s="1748"/>
      <c r="T25" s="671" t="s">
        <v>425</v>
      </c>
      <c r="U25" s="1749" t="s">
        <v>426</v>
      </c>
      <c r="V25" s="1748"/>
      <c r="W25" s="1748"/>
      <c r="X25" s="1748"/>
      <c r="Y25" s="1748"/>
      <c r="Z25" s="1748"/>
      <c r="AA25" s="1748"/>
      <c r="AB25" s="1748"/>
      <c r="AC25" s="1748"/>
      <c r="AD25" s="1750"/>
      <c r="AE25" s="101"/>
      <c r="AF25" s="101"/>
    </row>
    <row r="26" spans="2:32" ht="32.25" customHeight="1" thickBot="1" x14ac:dyDescent="0.25">
      <c r="B26" s="1741"/>
      <c r="C26" s="1742"/>
      <c r="D26" s="1742"/>
      <c r="E26" s="1746"/>
      <c r="F26" s="1751" t="s">
        <v>428</v>
      </c>
      <c r="G26" s="1751"/>
      <c r="H26" s="1752"/>
      <c r="I26" s="1753"/>
      <c r="J26" s="1686" t="s">
        <v>429</v>
      </c>
      <c r="K26" s="1711"/>
      <c r="L26" s="1754" t="s">
        <v>430</v>
      </c>
      <c r="M26" s="1755"/>
      <c r="N26" s="1756" t="s">
        <v>459</v>
      </c>
      <c r="O26" s="1757"/>
      <c r="P26" s="1756" t="s">
        <v>432</v>
      </c>
      <c r="Q26" s="1757"/>
      <c r="R26" s="1756" t="s">
        <v>433</v>
      </c>
      <c r="S26" s="1758"/>
      <c r="T26" s="673" t="s">
        <v>434</v>
      </c>
      <c r="U26" s="1701" t="s">
        <v>435</v>
      </c>
      <c r="V26" s="1732"/>
      <c r="W26" s="1733" t="s">
        <v>436</v>
      </c>
      <c r="X26" s="1732"/>
      <c r="Y26" s="1733" t="s">
        <v>437</v>
      </c>
      <c r="Z26" s="1703"/>
      <c r="AA26" s="1733" t="s">
        <v>460</v>
      </c>
      <c r="AB26" s="1703"/>
      <c r="AC26" s="1733" t="s">
        <v>255</v>
      </c>
      <c r="AD26" s="1703"/>
      <c r="AE26" s="1386"/>
      <c r="AF26" s="1386"/>
    </row>
    <row r="27" spans="2:32" ht="26.25" customHeight="1" thickTop="1" thickBot="1" x14ac:dyDescent="0.25">
      <c r="B27" s="1743"/>
      <c r="C27" s="1744"/>
      <c r="D27" s="1744"/>
      <c r="E27" s="1747"/>
      <c r="F27" s="693" t="s">
        <v>438</v>
      </c>
      <c r="G27" s="675" t="s">
        <v>439</v>
      </c>
      <c r="H27" s="674" t="s">
        <v>438</v>
      </c>
      <c r="I27" s="675" t="s">
        <v>439</v>
      </c>
      <c r="J27" s="1426" t="s">
        <v>438</v>
      </c>
      <c r="K27" s="1240" t="s">
        <v>439</v>
      </c>
      <c r="L27" s="1240" t="s">
        <v>438</v>
      </c>
      <c r="M27" s="1240" t="s">
        <v>439</v>
      </c>
      <c r="N27" s="1240" t="s">
        <v>438</v>
      </c>
      <c r="O27" s="1240" t="s">
        <v>439</v>
      </c>
      <c r="P27" s="1240" t="s">
        <v>438</v>
      </c>
      <c r="Q27" s="1240" t="s">
        <v>439</v>
      </c>
      <c r="R27" s="1240" t="s">
        <v>438</v>
      </c>
      <c r="S27" s="1240" t="s">
        <v>439</v>
      </c>
      <c r="T27" s="1240" t="s">
        <v>438</v>
      </c>
      <c r="U27" s="120" t="s">
        <v>438</v>
      </c>
      <c r="V27" s="120" t="s">
        <v>439</v>
      </c>
      <c r="W27" s="120" t="s">
        <v>438</v>
      </c>
      <c r="X27" s="120" t="s">
        <v>439</v>
      </c>
      <c r="Y27" s="120" t="s">
        <v>438</v>
      </c>
      <c r="Z27" s="120" t="s">
        <v>439</v>
      </c>
      <c r="AA27" s="120" t="s">
        <v>438</v>
      </c>
      <c r="AB27" s="120" t="s">
        <v>439</v>
      </c>
      <c r="AC27" s="120" t="s">
        <v>438</v>
      </c>
      <c r="AD27" s="120" t="s">
        <v>439</v>
      </c>
      <c r="AE27" s="1386"/>
      <c r="AF27" s="1386"/>
    </row>
    <row r="28" spans="2:32" ht="19.5" thickBot="1" x14ac:dyDescent="0.25">
      <c r="B28" s="1736" t="s">
        <v>461</v>
      </c>
      <c r="C28" s="1737"/>
      <c r="D28" s="1738"/>
      <c r="E28" s="1344">
        <v>2</v>
      </c>
      <c r="F28" s="681" t="s">
        <v>442</v>
      </c>
      <c r="G28" s="677" t="s">
        <v>183</v>
      </c>
      <c r="H28" s="680" t="s">
        <v>442</v>
      </c>
      <c r="I28" s="677" t="s">
        <v>183</v>
      </c>
      <c r="J28" s="680" t="s">
        <v>442</v>
      </c>
      <c r="K28" s="679" t="s">
        <v>183</v>
      </c>
      <c r="L28" s="680" t="s">
        <v>442</v>
      </c>
      <c r="M28" s="679" t="s">
        <v>183</v>
      </c>
      <c r="N28" s="680" t="s">
        <v>442</v>
      </c>
      <c r="O28" s="679" t="s">
        <v>183</v>
      </c>
      <c r="P28" s="679" t="s">
        <v>183</v>
      </c>
      <c r="Q28" s="679" t="s">
        <v>183</v>
      </c>
      <c r="R28" s="679" t="s">
        <v>183</v>
      </c>
      <c r="S28" s="679" t="s">
        <v>183</v>
      </c>
      <c r="T28" s="680" t="s">
        <v>442</v>
      </c>
      <c r="U28" s="679" t="s">
        <v>183</v>
      </c>
      <c r="V28" s="679" t="s">
        <v>183</v>
      </c>
      <c r="W28" s="679" t="s">
        <v>183</v>
      </c>
      <c r="X28" s="679" t="s">
        <v>183</v>
      </c>
      <c r="Y28" s="679" t="s">
        <v>183</v>
      </c>
      <c r="Z28" s="679" t="s">
        <v>183</v>
      </c>
      <c r="AA28" s="679" t="s">
        <v>183</v>
      </c>
      <c r="AB28" s="694" t="s">
        <v>183</v>
      </c>
      <c r="AC28" s="679" t="s">
        <v>183</v>
      </c>
      <c r="AD28" s="694" t="s">
        <v>183</v>
      </c>
      <c r="AE28" s="1386"/>
      <c r="AF28" s="1386"/>
    </row>
    <row r="29" spans="2:32" ht="19.5" thickBot="1" x14ac:dyDescent="0.25">
      <c r="B29" s="1734" t="s">
        <v>462</v>
      </c>
      <c r="C29" s="1735"/>
      <c r="D29" s="1735"/>
      <c r="E29" s="1158">
        <v>1</v>
      </c>
      <c r="F29" s="681" t="s">
        <v>442</v>
      </c>
      <c r="G29" s="677" t="s">
        <v>183</v>
      </c>
      <c r="H29" s="680" t="s">
        <v>442</v>
      </c>
      <c r="I29" s="677" t="s">
        <v>183</v>
      </c>
      <c r="J29" s="680" t="s">
        <v>442</v>
      </c>
      <c r="K29" s="679" t="s">
        <v>183</v>
      </c>
      <c r="L29" s="680" t="s">
        <v>442</v>
      </c>
      <c r="M29" s="679" t="s">
        <v>183</v>
      </c>
      <c r="N29" s="680" t="s">
        <v>442</v>
      </c>
      <c r="O29" s="679" t="s">
        <v>183</v>
      </c>
      <c r="P29" s="679" t="s">
        <v>183</v>
      </c>
      <c r="Q29" s="679" t="s">
        <v>183</v>
      </c>
      <c r="R29" s="679" t="s">
        <v>183</v>
      </c>
      <c r="S29" s="679" t="s">
        <v>183</v>
      </c>
      <c r="T29" s="680" t="s">
        <v>442</v>
      </c>
      <c r="U29" s="679" t="s">
        <v>183</v>
      </c>
      <c r="V29" s="679" t="s">
        <v>183</v>
      </c>
      <c r="W29" s="679" t="s">
        <v>183</v>
      </c>
      <c r="X29" s="679" t="s">
        <v>183</v>
      </c>
      <c r="Y29" s="679" t="s">
        <v>183</v>
      </c>
      <c r="Z29" s="679" t="s">
        <v>183</v>
      </c>
      <c r="AA29" s="679" t="s">
        <v>183</v>
      </c>
      <c r="AB29" s="694" t="s">
        <v>183</v>
      </c>
      <c r="AC29" s="679" t="s">
        <v>183</v>
      </c>
      <c r="AD29" s="694" t="s">
        <v>183</v>
      </c>
      <c r="AE29" s="1386"/>
      <c r="AF29" s="1386"/>
    </row>
    <row r="30" spans="2:32" ht="16.5" thickBot="1" x14ac:dyDescent="0.25">
      <c r="B30" s="1718" t="s">
        <v>463</v>
      </c>
      <c r="C30" s="1719"/>
      <c r="D30" s="1719"/>
      <c r="E30" s="1158">
        <v>2</v>
      </c>
      <c r="F30" s="1268" t="s">
        <v>181</v>
      </c>
      <c r="G30" s="677" t="s">
        <v>183</v>
      </c>
      <c r="H30" s="1481" t="s">
        <v>181</v>
      </c>
      <c r="I30" s="677" t="s">
        <v>183</v>
      </c>
      <c r="J30" s="1268" t="s">
        <v>181</v>
      </c>
      <c r="K30" s="679" t="s">
        <v>183</v>
      </c>
      <c r="L30" s="1267" t="s">
        <v>181</v>
      </c>
      <c r="M30" s="679" t="s">
        <v>183</v>
      </c>
      <c r="N30" s="1267" t="s">
        <v>181</v>
      </c>
      <c r="O30" s="679" t="s">
        <v>183</v>
      </c>
      <c r="P30" s="679" t="s">
        <v>183</v>
      </c>
      <c r="Q30" s="679" t="s">
        <v>183</v>
      </c>
      <c r="R30" s="679" t="s">
        <v>183</v>
      </c>
      <c r="S30" s="679" t="s">
        <v>183</v>
      </c>
      <c r="T30" s="1267" t="s">
        <v>181</v>
      </c>
      <c r="U30" s="679" t="s">
        <v>183</v>
      </c>
      <c r="V30" s="679" t="s">
        <v>183</v>
      </c>
      <c r="W30" s="679" t="s">
        <v>183</v>
      </c>
      <c r="X30" s="679" t="s">
        <v>183</v>
      </c>
      <c r="Y30" s="679" t="s">
        <v>183</v>
      </c>
      <c r="Z30" s="679" t="s">
        <v>183</v>
      </c>
      <c r="AA30" s="679" t="s">
        <v>183</v>
      </c>
      <c r="AB30" s="694" t="s">
        <v>183</v>
      </c>
      <c r="AC30" s="679" t="s">
        <v>183</v>
      </c>
      <c r="AD30" s="694" t="s">
        <v>183</v>
      </c>
      <c r="AE30" s="1386"/>
      <c r="AF30" s="1386"/>
    </row>
    <row r="31" spans="2:32" ht="16.5" thickBot="1" x14ac:dyDescent="0.25">
      <c r="B31" s="1718" t="s">
        <v>464</v>
      </c>
      <c r="C31" s="1719"/>
      <c r="D31" s="1719"/>
      <c r="E31" s="1158">
        <v>1</v>
      </c>
      <c r="F31" s="681" t="s">
        <v>442</v>
      </c>
      <c r="G31" s="1266" t="s">
        <v>181</v>
      </c>
      <c r="H31" s="680" t="s">
        <v>442</v>
      </c>
      <c r="I31" s="1266" t="s">
        <v>181</v>
      </c>
      <c r="J31" s="681" t="s">
        <v>442</v>
      </c>
      <c r="K31" s="1267" t="s">
        <v>181</v>
      </c>
      <c r="L31" s="681" t="s">
        <v>442</v>
      </c>
      <c r="M31" s="1267" t="s">
        <v>181</v>
      </c>
      <c r="N31" s="681" t="s">
        <v>442</v>
      </c>
      <c r="O31" s="1267" t="s">
        <v>181</v>
      </c>
      <c r="P31" s="1267" t="s">
        <v>181</v>
      </c>
      <c r="Q31" s="1267" t="s">
        <v>181</v>
      </c>
      <c r="R31" s="1267" t="s">
        <v>181</v>
      </c>
      <c r="S31" s="1267" t="s">
        <v>181</v>
      </c>
      <c r="T31" s="1267" t="s">
        <v>181</v>
      </c>
      <c r="U31" s="681" t="s">
        <v>442</v>
      </c>
      <c r="V31" s="1267" t="s">
        <v>181</v>
      </c>
      <c r="W31" s="681" t="s">
        <v>442</v>
      </c>
      <c r="X31" s="1267" t="s">
        <v>181</v>
      </c>
      <c r="Y31" s="681" t="s">
        <v>442</v>
      </c>
      <c r="Z31" s="1267" t="s">
        <v>181</v>
      </c>
      <c r="AA31" s="679" t="s">
        <v>183</v>
      </c>
      <c r="AB31" s="694" t="s">
        <v>183</v>
      </c>
      <c r="AC31" s="679" t="s">
        <v>183</v>
      </c>
      <c r="AD31" s="694" t="s">
        <v>183</v>
      </c>
      <c r="AE31" s="1386"/>
      <c r="AF31" s="1386"/>
    </row>
    <row r="32" spans="2:32" ht="19.5" thickBot="1" x14ac:dyDescent="0.25">
      <c r="B32" s="1718" t="s">
        <v>465</v>
      </c>
      <c r="C32" s="1719"/>
      <c r="D32" s="1719"/>
      <c r="E32" s="1158">
        <v>1</v>
      </c>
      <c r="F32" s="681" t="s">
        <v>442</v>
      </c>
      <c r="G32" s="1266" t="s">
        <v>181</v>
      </c>
      <c r="H32" s="680" t="s">
        <v>442</v>
      </c>
      <c r="I32" s="1266" t="s">
        <v>181</v>
      </c>
      <c r="J32" s="681" t="s">
        <v>442</v>
      </c>
      <c r="K32" s="1267" t="s">
        <v>181</v>
      </c>
      <c r="L32" s="681" t="s">
        <v>442</v>
      </c>
      <c r="M32" s="1267" t="s">
        <v>181</v>
      </c>
      <c r="N32" s="681" t="s">
        <v>442</v>
      </c>
      <c r="O32" s="1267" t="s">
        <v>181</v>
      </c>
      <c r="P32" s="1267" t="s">
        <v>181</v>
      </c>
      <c r="Q32" s="1267" t="s">
        <v>181</v>
      </c>
      <c r="R32" s="1267" t="s">
        <v>181</v>
      </c>
      <c r="S32" s="1267" t="s">
        <v>181</v>
      </c>
      <c r="T32" s="1267" t="s">
        <v>181</v>
      </c>
      <c r="U32" s="681" t="s">
        <v>442</v>
      </c>
      <c r="V32" s="1267" t="s">
        <v>181</v>
      </c>
      <c r="W32" s="681" t="s">
        <v>442</v>
      </c>
      <c r="X32" s="1267" t="s">
        <v>181</v>
      </c>
      <c r="Y32" s="681" t="s">
        <v>442</v>
      </c>
      <c r="Z32" s="1267" t="s">
        <v>181</v>
      </c>
      <c r="AA32" s="679" t="s">
        <v>183</v>
      </c>
      <c r="AB32" s="1269" t="s">
        <v>181</v>
      </c>
      <c r="AC32" s="679" t="s">
        <v>183</v>
      </c>
      <c r="AD32" s="1269" t="s">
        <v>181</v>
      </c>
      <c r="AE32" s="1386"/>
      <c r="AF32" s="1386"/>
    </row>
    <row r="33" spans="2:30" ht="19.5" thickBot="1" x14ac:dyDescent="0.25">
      <c r="B33" s="1718" t="s">
        <v>466</v>
      </c>
      <c r="C33" s="1719"/>
      <c r="D33" s="1719"/>
      <c r="E33" s="1158">
        <v>3</v>
      </c>
      <c r="F33" s="695" t="s">
        <v>183</v>
      </c>
      <c r="G33" s="677" t="s">
        <v>183</v>
      </c>
      <c r="H33" s="682" t="s">
        <v>183</v>
      </c>
      <c r="I33" s="677" t="s">
        <v>183</v>
      </c>
      <c r="J33" s="1481" t="s">
        <v>181</v>
      </c>
      <c r="K33" s="679" t="s">
        <v>183</v>
      </c>
      <c r="L33" s="1481" t="s">
        <v>181</v>
      </c>
      <c r="M33" s="679" t="s">
        <v>183</v>
      </c>
      <c r="N33" s="1481" t="s">
        <v>181</v>
      </c>
      <c r="O33" s="679" t="s">
        <v>183</v>
      </c>
      <c r="P33" s="1481" t="s">
        <v>181</v>
      </c>
      <c r="Q33" s="679" t="s">
        <v>183</v>
      </c>
      <c r="R33" s="1481" t="s">
        <v>181</v>
      </c>
      <c r="S33" s="679" t="s">
        <v>183</v>
      </c>
      <c r="T33" s="1481" t="s">
        <v>181</v>
      </c>
      <c r="U33" s="682" t="s">
        <v>183</v>
      </c>
      <c r="V33" s="679" t="s">
        <v>183</v>
      </c>
      <c r="W33" s="682" t="s">
        <v>183</v>
      </c>
      <c r="X33" s="679" t="s">
        <v>183</v>
      </c>
      <c r="Y33" s="682" t="s">
        <v>183</v>
      </c>
      <c r="Z33" s="679" t="s">
        <v>183</v>
      </c>
      <c r="AA33" s="679" t="s">
        <v>183</v>
      </c>
      <c r="AB33" s="694" t="s">
        <v>183</v>
      </c>
      <c r="AC33" s="679" t="s">
        <v>183</v>
      </c>
      <c r="AD33" s="694" t="s">
        <v>183</v>
      </c>
    </row>
    <row r="34" spans="2:30" ht="16.5" thickBot="1" x14ac:dyDescent="0.25">
      <c r="B34" s="1718" t="s">
        <v>467</v>
      </c>
      <c r="C34" s="1719"/>
      <c r="D34" s="1719"/>
      <c r="E34" s="1158">
        <v>1</v>
      </c>
      <c r="F34" s="696" t="s">
        <v>468</v>
      </c>
      <c r="G34" s="677" t="s">
        <v>183</v>
      </c>
      <c r="H34" s="697" t="s">
        <v>468</v>
      </c>
      <c r="I34" s="677" t="s">
        <v>183</v>
      </c>
      <c r="J34" s="678" t="s">
        <v>183</v>
      </c>
      <c r="K34" s="678" t="s">
        <v>183</v>
      </c>
      <c r="L34" s="678" t="s">
        <v>183</v>
      </c>
      <c r="M34" s="678" t="s">
        <v>183</v>
      </c>
      <c r="N34" s="678" t="s">
        <v>183</v>
      </c>
      <c r="O34" s="678" t="s">
        <v>183</v>
      </c>
      <c r="P34" s="678" t="s">
        <v>183</v>
      </c>
      <c r="Q34" s="678" t="s">
        <v>183</v>
      </c>
      <c r="R34" s="678" t="s">
        <v>183</v>
      </c>
      <c r="S34" s="678" t="s">
        <v>183</v>
      </c>
      <c r="T34" s="678" t="s">
        <v>183</v>
      </c>
      <c r="U34" s="678" t="s">
        <v>183</v>
      </c>
      <c r="V34" s="678" t="s">
        <v>183</v>
      </c>
      <c r="W34" s="678" t="s">
        <v>183</v>
      </c>
      <c r="X34" s="678" t="s">
        <v>183</v>
      </c>
      <c r="Y34" s="678" t="s">
        <v>183</v>
      </c>
      <c r="Z34" s="678" t="s">
        <v>183</v>
      </c>
      <c r="AA34" s="679" t="s">
        <v>183</v>
      </c>
      <c r="AB34" s="698" t="s">
        <v>183</v>
      </c>
      <c r="AC34" s="679" t="s">
        <v>183</v>
      </c>
      <c r="AD34" s="698" t="s">
        <v>183</v>
      </c>
    </row>
    <row r="35" spans="2:30" ht="16.5" thickBot="1" x14ac:dyDescent="0.25">
      <c r="B35" s="1718" t="s">
        <v>469</v>
      </c>
      <c r="C35" s="1719"/>
      <c r="D35" s="1719"/>
      <c r="E35" s="1158">
        <v>1</v>
      </c>
      <c r="F35" s="1191" t="s">
        <v>181</v>
      </c>
      <c r="G35" s="685" t="s">
        <v>183</v>
      </c>
      <c r="H35" s="1266" t="s">
        <v>181</v>
      </c>
      <c r="I35" s="685" t="s">
        <v>183</v>
      </c>
      <c r="J35" s="678" t="s">
        <v>183</v>
      </c>
      <c r="K35" s="679" t="s">
        <v>183</v>
      </c>
      <c r="L35" s="679" t="s">
        <v>183</v>
      </c>
      <c r="M35" s="679" t="s">
        <v>183</v>
      </c>
      <c r="N35" s="679" t="s">
        <v>183</v>
      </c>
      <c r="O35" s="679" t="s">
        <v>183</v>
      </c>
      <c r="P35" s="679" t="s">
        <v>183</v>
      </c>
      <c r="Q35" s="679" t="s">
        <v>183</v>
      </c>
      <c r="R35" s="679" t="s">
        <v>183</v>
      </c>
      <c r="S35" s="679" t="s">
        <v>183</v>
      </c>
      <c r="T35" s="679" t="s">
        <v>183</v>
      </c>
      <c r="U35" s="679" t="s">
        <v>183</v>
      </c>
      <c r="V35" s="679" t="s">
        <v>183</v>
      </c>
      <c r="W35" s="679" t="s">
        <v>183</v>
      </c>
      <c r="X35" s="679" t="s">
        <v>183</v>
      </c>
      <c r="Y35" s="679" t="s">
        <v>183</v>
      </c>
      <c r="Z35" s="679" t="s">
        <v>183</v>
      </c>
      <c r="AA35" s="679" t="s">
        <v>183</v>
      </c>
      <c r="AB35" s="694" t="s">
        <v>183</v>
      </c>
      <c r="AC35" s="679" t="s">
        <v>183</v>
      </c>
      <c r="AD35" s="694" t="s">
        <v>183</v>
      </c>
    </row>
    <row r="36" spans="2:30" ht="16.5" thickBot="1" x14ac:dyDescent="0.25">
      <c r="B36" s="1718" t="s">
        <v>470</v>
      </c>
      <c r="C36" s="1719"/>
      <c r="D36" s="1719"/>
      <c r="E36" s="1158">
        <v>1</v>
      </c>
      <c r="F36" s="681" t="s">
        <v>442</v>
      </c>
      <c r="G36" s="677" t="s">
        <v>183</v>
      </c>
      <c r="H36" s="680" t="s">
        <v>442</v>
      </c>
      <c r="I36" s="677" t="s">
        <v>183</v>
      </c>
      <c r="J36" s="680" t="s">
        <v>442</v>
      </c>
      <c r="K36" s="679" t="s">
        <v>183</v>
      </c>
      <c r="L36" s="680" t="s">
        <v>442</v>
      </c>
      <c r="M36" s="679" t="s">
        <v>183</v>
      </c>
      <c r="N36" s="680" t="s">
        <v>442</v>
      </c>
      <c r="O36" s="679" t="s">
        <v>183</v>
      </c>
      <c r="P36" s="679" t="s">
        <v>183</v>
      </c>
      <c r="Q36" s="679" t="s">
        <v>183</v>
      </c>
      <c r="R36" s="679" t="s">
        <v>183</v>
      </c>
      <c r="S36" s="679" t="s">
        <v>183</v>
      </c>
      <c r="T36" s="680" t="s">
        <v>442</v>
      </c>
      <c r="U36" s="679" t="s">
        <v>183</v>
      </c>
      <c r="V36" s="679" t="s">
        <v>183</v>
      </c>
      <c r="W36" s="679" t="s">
        <v>183</v>
      </c>
      <c r="X36" s="679" t="s">
        <v>183</v>
      </c>
      <c r="Y36" s="679" t="s">
        <v>183</v>
      </c>
      <c r="Z36" s="679" t="s">
        <v>183</v>
      </c>
      <c r="AA36" s="679" t="s">
        <v>183</v>
      </c>
      <c r="AB36" s="694" t="s">
        <v>183</v>
      </c>
      <c r="AC36" s="679" t="s">
        <v>183</v>
      </c>
      <c r="AD36" s="694" t="s">
        <v>183</v>
      </c>
    </row>
    <row r="37" spans="2:30" customFormat="1" ht="16.5" thickBot="1" x14ac:dyDescent="0.25">
      <c r="B37" s="1718" t="s">
        <v>471</v>
      </c>
      <c r="C37" s="1719"/>
      <c r="D37" s="1719"/>
      <c r="E37" s="1158">
        <v>4</v>
      </c>
      <c r="F37" s="677" t="s">
        <v>183</v>
      </c>
      <c r="G37" s="1266" t="s">
        <v>181</v>
      </c>
      <c r="H37" s="677" t="s">
        <v>183</v>
      </c>
      <c r="I37" s="1266" t="s">
        <v>181</v>
      </c>
      <c r="J37" s="677" t="s">
        <v>183</v>
      </c>
      <c r="K37" s="1267" t="s">
        <v>181</v>
      </c>
      <c r="L37" s="677" t="s">
        <v>183</v>
      </c>
      <c r="M37" s="1267" t="s">
        <v>181</v>
      </c>
      <c r="N37" s="677" t="s">
        <v>183</v>
      </c>
      <c r="O37" s="1267" t="s">
        <v>181</v>
      </c>
      <c r="P37" s="677" t="s">
        <v>183</v>
      </c>
      <c r="Q37" s="1267" t="s">
        <v>181</v>
      </c>
      <c r="R37" s="677" t="s">
        <v>183</v>
      </c>
      <c r="S37" s="1267" t="s">
        <v>181</v>
      </c>
      <c r="T37" s="677" t="s">
        <v>183</v>
      </c>
      <c r="U37" s="677" t="s">
        <v>183</v>
      </c>
      <c r="V37" s="1267" t="s">
        <v>181</v>
      </c>
      <c r="W37" s="677" t="s">
        <v>183</v>
      </c>
      <c r="X37" s="1267" t="s">
        <v>181</v>
      </c>
      <c r="Y37" s="677" t="s">
        <v>183</v>
      </c>
      <c r="Z37" s="1267" t="s">
        <v>181</v>
      </c>
      <c r="AA37" s="679" t="s">
        <v>183</v>
      </c>
      <c r="AB37" s="1269" t="s">
        <v>181</v>
      </c>
      <c r="AC37" s="679" t="s">
        <v>183</v>
      </c>
      <c r="AD37" s="1270" t="s">
        <v>181</v>
      </c>
    </row>
    <row r="38" spans="2:30" customFormat="1" ht="16.5" thickBot="1" x14ac:dyDescent="0.25">
      <c r="B38" s="1720" t="s">
        <v>472</v>
      </c>
      <c r="C38" s="1721"/>
      <c r="D38" s="1721"/>
      <c r="E38" s="1271">
        <v>5</v>
      </c>
      <c r="F38" s="678" t="s">
        <v>183</v>
      </c>
      <c r="G38" s="1266" t="s">
        <v>181</v>
      </c>
      <c r="H38" s="676" t="s">
        <v>183</v>
      </c>
      <c r="I38" s="1266" t="s">
        <v>181</v>
      </c>
      <c r="J38" s="678" t="s">
        <v>183</v>
      </c>
      <c r="K38" s="679" t="s">
        <v>183</v>
      </c>
      <c r="L38" s="678" t="s">
        <v>183</v>
      </c>
      <c r="M38" s="679" t="s">
        <v>183</v>
      </c>
      <c r="N38" s="678" t="s">
        <v>183</v>
      </c>
      <c r="O38" s="679" t="s">
        <v>183</v>
      </c>
      <c r="P38" s="679" t="s">
        <v>183</v>
      </c>
      <c r="Q38" s="679" t="s">
        <v>183</v>
      </c>
      <c r="R38" s="679" t="s">
        <v>183</v>
      </c>
      <c r="S38" s="679" t="s">
        <v>183</v>
      </c>
      <c r="T38" s="678" t="s">
        <v>183</v>
      </c>
      <c r="U38" s="679" t="s">
        <v>183</v>
      </c>
      <c r="V38" s="1266" t="s">
        <v>181</v>
      </c>
      <c r="W38" s="679" t="s">
        <v>183</v>
      </c>
      <c r="X38" s="1266" t="s">
        <v>181</v>
      </c>
      <c r="Y38" s="679" t="s">
        <v>183</v>
      </c>
      <c r="Z38" s="1267" t="s">
        <v>181</v>
      </c>
      <c r="AA38" s="679" t="s">
        <v>183</v>
      </c>
      <c r="AB38" s="1269" t="s">
        <v>181</v>
      </c>
      <c r="AC38" s="679" t="s">
        <v>183</v>
      </c>
      <c r="AD38" s="694" t="s">
        <v>183</v>
      </c>
    </row>
    <row r="39" spans="2:30" customFormat="1" x14ac:dyDescent="0.2">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spans="2:30" customFormat="1" ht="15.75" x14ac:dyDescent="0.25">
      <c r="B40" s="686" t="s">
        <v>181</v>
      </c>
      <c r="C40" s="687" t="s">
        <v>449</v>
      </c>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spans="2:30" customFormat="1" ht="15.75" x14ac:dyDescent="0.25">
      <c r="B41" s="686" t="s">
        <v>473</v>
      </c>
      <c r="C41" s="687" t="s">
        <v>474</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spans="2:30" customFormat="1" ht="15.75" x14ac:dyDescent="0.25">
      <c r="B42" s="686" t="s">
        <v>442</v>
      </c>
      <c r="C42" s="687" t="s">
        <v>450</v>
      </c>
      <c r="D42" s="101"/>
      <c r="E42" s="101"/>
      <c r="F42" s="101"/>
      <c r="G42" s="101"/>
      <c r="H42" s="101"/>
      <c r="I42" s="101"/>
      <c r="J42" s="101"/>
      <c r="K42" s="101"/>
      <c r="L42" s="101"/>
      <c r="M42" s="101"/>
      <c r="N42" s="101"/>
      <c r="O42" s="101"/>
      <c r="P42" s="101"/>
      <c r="Q42" s="101"/>
      <c r="R42" s="101"/>
      <c r="S42" s="101"/>
      <c r="T42" s="101"/>
    </row>
    <row r="43" spans="2:30" customFormat="1" ht="15.75" x14ac:dyDescent="0.25">
      <c r="B43" s="686" t="s">
        <v>183</v>
      </c>
      <c r="C43" s="687" t="s">
        <v>451</v>
      </c>
      <c r="D43" s="101"/>
      <c r="E43" s="101"/>
      <c r="F43" s="101"/>
      <c r="G43" s="101"/>
      <c r="H43" s="101"/>
      <c r="I43" s="101"/>
      <c r="J43" s="101"/>
      <c r="K43" s="101"/>
      <c r="L43" s="101"/>
      <c r="M43" s="101"/>
      <c r="N43" s="101"/>
      <c r="O43" s="101"/>
      <c r="P43" s="101"/>
      <c r="Q43" s="101"/>
      <c r="R43" s="101"/>
      <c r="S43" s="101"/>
      <c r="T43" s="101"/>
    </row>
    <row r="44" spans="2:30" customFormat="1" x14ac:dyDescent="0.2">
      <c r="B44" s="688"/>
      <c r="C44" s="101"/>
      <c r="D44" s="101"/>
      <c r="E44" s="101"/>
      <c r="F44" s="101"/>
      <c r="G44" s="101"/>
      <c r="H44" s="101"/>
      <c r="I44" s="101"/>
      <c r="J44" s="101"/>
      <c r="K44" s="101"/>
      <c r="L44" s="689"/>
      <c r="M44" s="101"/>
      <c r="N44" s="101" t="s">
        <v>452</v>
      </c>
      <c r="O44" s="101"/>
      <c r="P44" s="101"/>
      <c r="Q44" s="101"/>
      <c r="R44" s="101"/>
      <c r="S44" s="101"/>
      <c r="T44" s="101"/>
    </row>
    <row r="45" spans="2:30" customFormat="1" ht="15.75" x14ac:dyDescent="0.25">
      <c r="B45" s="690" t="s">
        <v>453</v>
      </c>
      <c r="C45" s="691"/>
      <c r="D45" s="101"/>
      <c r="E45" s="101"/>
      <c r="F45" s="101"/>
      <c r="G45" s="101"/>
      <c r="H45" s="101"/>
      <c r="I45" s="101"/>
      <c r="J45" s="101"/>
      <c r="K45" s="101"/>
      <c r="L45" s="101"/>
      <c r="M45" s="101"/>
      <c r="N45" s="101"/>
      <c r="O45" s="101"/>
      <c r="P45" s="101"/>
      <c r="Q45" s="101"/>
      <c r="R45" s="101"/>
      <c r="S45" s="101"/>
      <c r="T45" s="101"/>
    </row>
    <row r="46" spans="2:30" customFormat="1" ht="18.75" x14ac:dyDescent="0.25">
      <c r="B46" s="692">
        <v>1</v>
      </c>
      <c r="C46" s="687" t="s">
        <v>454</v>
      </c>
      <c r="D46" s="101"/>
      <c r="E46" s="101"/>
      <c r="F46" s="101"/>
      <c r="G46" s="101"/>
      <c r="H46" s="101"/>
      <c r="I46" s="101"/>
      <c r="J46" s="101"/>
      <c r="K46" s="101"/>
      <c r="L46" s="101"/>
      <c r="M46" s="101"/>
      <c r="N46" s="101"/>
      <c r="O46" s="101"/>
      <c r="P46" s="101"/>
      <c r="Q46" s="101"/>
      <c r="R46" s="101"/>
      <c r="S46" s="101"/>
      <c r="T46" s="101"/>
    </row>
    <row r="47" spans="2:30" customFormat="1" ht="18.75" x14ac:dyDescent="0.25">
      <c r="B47" s="692">
        <v>2</v>
      </c>
      <c r="C47" s="687" t="s">
        <v>475</v>
      </c>
      <c r="D47" s="101"/>
      <c r="E47" s="101"/>
      <c r="F47" s="101"/>
      <c r="G47" s="101"/>
      <c r="H47" s="101"/>
      <c r="I47" s="101"/>
      <c r="J47" s="101"/>
      <c r="K47" s="101"/>
      <c r="L47" s="101"/>
      <c r="M47" s="101"/>
      <c r="N47" s="101"/>
      <c r="O47" s="101"/>
      <c r="P47" s="101"/>
      <c r="Q47" s="101"/>
      <c r="R47" s="101"/>
      <c r="S47" s="101"/>
      <c r="T47" s="101"/>
    </row>
    <row r="48" spans="2:30" customFormat="1" ht="18.75" x14ac:dyDescent="0.25">
      <c r="B48" s="692">
        <v>3</v>
      </c>
      <c r="C48" s="687" t="s">
        <v>476</v>
      </c>
      <c r="D48" s="101"/>
      <c r="E48" s="101"/>
      <c r="F48" s="101"/>
      <c r="G48" s="101"/>
      <c r="H48" s="101"/>
      <c r="I48" s="101"/>
      <c r="J48" s="101"/>
      <c r="K48" s="101"/>
      <c r="L48" s="101"/>
      <c r="M48" s="101"/>
      <c r="N48" s="101"/>
      <c r="O48" s="101"/>
      <c r="P48" s="101"/>
      <c r="Q48" s="101"/>
      <c r="R48" s="101"/>
      <c r="S48" s="101"/>
      <c r="T48" s="101"/>
    </row>
    <row r="49" spans="2:20" customFormat="1" ht="18.75" x14ac:dyDescent="0.25">
      <c r="B49" s="692">
        <v>4</v>
      </c>
      <c r="C49" s="687" t="s">
        <v>477</v>
      </c>
      <c r="D49" s="101"/>
      <c r="E49" s="101"/>
      <c r="F49" s="101"/>
      <c r="G49" s="101"/>
      <c r="H49" s="101"/>
      <c r="I49" s="101"/>
      <c r="J49" s="101"/>
      <c r="K49" s="101"/>
      <c r="L49" s="101"/>
      <c r="M49" s="101"/>
      <c r="N49" s="101"/>
      <c r="O49" s="101"/>
      <c r="P49" s="101"/>
      <c r="Q49" s="101"/>
      <c r="R49" s="101"/>
      <c r="S49" s="101"/>
      <c r="T49" s="101"/>
    </row>
    <row r="50" spans="2:20" customFormat="1" ht="18.75" x14ac:dyDescent="0.25">
      <c r="B50" s="692"/>
      <c r="C50" s="687"/>
      <c r="D50" s="101"/>
      <c r="E50" s="101"/>
      <c r="F50" s="101"/>
      <c r="G50" s="101"/>
      <c r="H50" s="101"/>
      <c r="I50" s="101"/>
      <c r="J50" s="101"/>
      <c r="K50" s="101"/>
      <c r="L50" s="101"/>
      <c r="M50" s="101"/>
      <c r="N50" s="101"/>
      <c r="O50" s="101"/>
      <c r="P50" s="101"/>
      <c r="Q50" s="101"/>
      <c r="R50" s="101"/>
      <c r="S50" s="101"/>
      <c r="T50" s="101"/>
    </row>
    <row r="51" spans="2:20" ht="13.5" thickBot="1" x14ac:dyDescent="0.25">
      <c r="B51" s="101"/>
      <c r="C51" s="101"/>
      <c r="D51" s="101"/>
      <c r="E51" s="101"/>
      <c r="F51" s="101"/>
      <c r="G51" s="101"/>
      <c r="H51" s="101"/>
      <c r="I51" s="101"/>
      <c r="J51" s="101"/>
      <c r="K51" s="101"/>
      <c r="L51" s="101"/>
      <c r="M51" s="101"/>
      <c r="N51" s="101"/>
      <c r="O51" s="101"/>
      <c r="P51" s="101"/>
      <c r="Q51" s="101"/>
      <c r="R51" s="101"/>
      <c r="S51" s="101"/>
      <c r="T51" s="101"/>
    </row>
    <row r="52" spans="2:20" ht="13.5" thickBot="1" x14ac:dyDescent="0.25">
      <c r="B52" s="1695" t="s">
        <v>478</v>
      </c>
      <c r="C52" s="1696"/>
      <c r="D52" s="1696"/>
      <c r="E52" s="1697"/>
      <c r="F52" s="699" t="s">
        <v>479</v>
      </c>
      <c r="G52" s="699" t="s">
        <v>480</v>
      </c>
      <c r="H52" s="699" t="s">
        <v>481</v>
      </c>
      <c r="I52" s="699" t="s">
        <v>482</v>
      </c>
      <c r="J52" s="101"/>
      <c r="K52" s="101"/>
      <c r="L52" s="101"/>
      <c r="M52" s="101"/>
      <c r="N52" s="101"/>
      <c r="O52" s="101"/>
      <c r="P52" s="101"/>
      <c r="Q52" s="101"/>
      <c r="R52" s="101"/>
      <c r="S52" s="101"/>
      <c r="T52" s="101"/>
    </row>
    <row r="53" spans="2:20" ht="13.5" thickBot="1" x14ac:dyDescent="0.25">
      <c r="B53" s="1722" t="s">
        <v>145</v>
      </c>
      <c r="C53" s="700" t="s">
        <v>218</v>
      </c>
      <c r="D53" s="700" t="s">
        <v>200</v>
      </c>
      <c r="E53" s="701" t="s">
        <v>219</v>
      </c>
      <c r="F53" s="681" t="s">
        <v>181</v>
      </c>
      <c r="G53" s="681" t="s">
        <v>181</v>
      </c>
      <c r="H53" s="702" t="s">
        <v>483</v>
      </c>
      <c r="I53" s="702" t="s">
        <v>483</v>
      </c>
      <c r="J53" s="101"/>
      <c r="K53" s="101"/>
      <c r="L53" s="101"/>
      <c r="M53" s="101"/>
      <c r="N53" s="101"/>
      <c r="O53" s="101"/>
      <c r="P53" s="101"/>
      <c r="Q53" s="101"/>
      <c r="R53" s="101"/>
      <c r="S53" s="101"/>
      <c r="T53" s="101"/>
    </row>
    <row r="54" spans="2:20" ht="13.5" thickBot="1" x14ac:dyDescent="0.25">
      <c r="B54" s="1723"/>
      <c r="C54" s="700" t="s">
        <v>484</v>
      </c>
      <c r="D54" s="703" t="s">
        <v>200</v>
      </c>
      <c r="E54" s="704" t="s">
        <v>219</v>
      </c>
      <c r="F54" s="681" t="s">
        <v>181</v>
      </c>
      <c r="G54" s="681" t="s">
        <v>181</v>
      </c>
      <c r="H54" s="702" t="s">
        <v>483</v>
      </c>
      <c r="I54" s="702" t="s">
        <v>483</v>
      </c>
      <c r="J54" s="101"/>
      <c r="K54" s="101"/>
      <c r="L54" s="101"/>
      <c r="M54" s="101"/>
      <c r="N54" s="101"/>
      <c r="O54" s="101"/>
      <c r="P54" s="101"/>
      <c r="Q54" s="101"/>
      <c r="R54" s="101"/>
      <c r="S54" s="101"/>
      <c r="T54" s="101"/>
    </row>
    <row r="55" spans="2:20" ht="26.25" customHeight="1" thickBot="1" x14ac:dyDescent="0.25">
      <c r="B55" s="1724" t="s">
        <v>150</v>
      </c>
      <c r="C55" s="705" t="s">
        <v>485</v>
      </c>
      <c r="D55" s="706" t="s">
        <v>222</v>
      </c>
      <c r="E55" s="707" t="s">
        <v>219</v>
      </c>
      <c r="F55" s="681" t="s">
        <v>181</v>
      </c>
      <c r="G55" s="681" t="s">
        <v>181</v>
      </c>
      <c r="H55" s="702" t="s">
        <v>483</v>
      </c>
      <c r="I55" s="702" t="s">
        <v>483</v>
      </c>
      <c r="J55" s="101"/>
      <c r="K55" s="101"/>
      <c r="L55" s="101"/>
      <c r="M55" s="101"/>
      <c r="N55" s="101"/>
      <c r="O55" s="101"/>
      <c r="P55" s="101"/>
      <c r="Q55" s="101"/>
      <c r="R55" s="101"/>
      <c r="S55" s="101"/>
      <c r="T55" s="101"/>
    </row>
    <row r="56" spans="2:20" ht="16.5" customHeight="1" thickBot="1" x14ac:dyDescent="0.25">
      <c r="B56" s="1725"/>
      <c r="C56" s="708" t="s">
        <v>224</v>
      </c>
      <c r="D56" s="1159" t="s">
        <v>225</v>
      </c>
      <c r="E56" s="1272" t="s">
        <v>219</v>
      </c>
      <c r="F56" s="684" t="s">
        <v>183</v>
      </c>
      <c r="G56" s="684" t="s">
        <v>183</v>
      </c>
      <c r="H56" s="684" t="s">
        <v>183</v>
      </c>
      <c r="I56" s="684" t="s">
        <v>183</v>
      </c>
      <c r="J56" s="101"/>
      <c r="K56" s="101"/>
      <c r="L56" s="101"/>
      <c r="M56" s="101"/>
      <c r="N56" s="101"/>
      <c r="O56" s="101"/>
      <c r="P56" s="101"/>
      <c r="Q56" s="101"/>
      <c r="R56" s="101"/>
      <c r="S56" s="101"/>
      <c r="T56" s="101"/>
    </row>
    <row r="57" spans="2:20" ht="25.5" x14ac:dyDescent="0.2">
      <c r="B57" s="1725"/>
      <c r="C57" s="708" t="s">
        <v>486</v>
      </c>
      <c r="D57" s="706" t="s">
        <v>222</v>
      </c>
      <c r="E57" s="709" t="s">
        <v>219</v>
      </c>
      <c r="F57" s="681" t="s">
        <v>181</v>
      </c>
      <c r="G57" s="681" t="s">
        <v>181</v>
      </c>
      <c r="H57" s="702" t="s">
        <v>483</v>
      </c>
      <c r="I57" s="702" t="s">
        <v>483</v>
      </c>
      <c r="J57" s="101"/>
      <c r="K57" s="101"/>
      <c r="L57" s="101"/>
      <c r="M57" s="101"/>
      <c r="N57" s="101"/>
      <c r="O57" s="101"/>
      <c r="P57" s="101"/>
      <c r="Q57" s="101"/>
      <c r="R57" s="101"/>
      <c r="S57" s="101"/>
      <c r="T57" s="101"/>
    </row>
    <row r="58" spans="2:20" x14ac:dyDescent="0.2">
      <c r="B58" s="710"/>
      <c r="C58" s="708" t="s">
        <v>487</v>
      </c>
      <c r="D58" s="711" t="s">
        <v>225</v>
      </c>
      <c r="E58" s="712" t="s">
        <v>219</v>
      </c>
      <c r="F58" s="681" t="s">
        <v>181</v>
      </c>
      <c r="G58" s="681" t="s">
        <v>181</v>
      </c>
      <c r="H58" s="702" t="s">
        <v>483</v>
      </c>
      <c r="I58" s="702" t="s">
        <v>483</v>
      </c>
      <c r="J58" s="101"/>
      <c r="K58" s="101"/>
      <c r="L58" s="101"/>
      <c r="M58" s="101"/>
      <c r="N58" s="101"/>
      <c r="O58" s="101"/>
      <c r="P58" s="101"/>
      <c r="Q58" s="101"/>
      <c r="R58" s="101"/>
      <c r="S58" s="101"/>
      <c r="T58" s="101"/>
    </row>
    <row r="59" spans="2:20" ht="25.5" x14ac:dyDescent="0.2">
      <c r="B59" s="1724" t="s">
        <v>155</v>
      </c>
      <c r="C59" s="1726" t="s">
        <v>227</v>
      </c>
      <c r="D59" s="700" t="s">
        <v>222</v>
      </c>
      <c r="E59" s="701" t="s">
        <v>219</v>
      </c>
      <c r="F59" s="681" t="s">
        <v>181</v>
      </c>
      <c r="G59" s="681" t="s">
        <v>181</v>
      </c>
      <c r="H59" s="702" t="s">
        <v>483</v>
      </c>
      <c r="I59" s="702" t="s">
        <v>483</v>
      </c>
      <c r="J59" s="101"/>
      <c r="K59" s="101"/>
      <c r="L59" s="101"/>
      <c r="M59" s="101"/>
      <c r="N59" s="101"/>
      <c r="O59" s="101"/>
      <c r="P59" s="101"/>
      <c r="Q59" s="101"/>
      <c r="R59" s="101"/>
      <c r="S59" s="101"/>
      <c r="T59" s="101"/>
    </row>
    <row r="60" spans="2:20" ht="15" thickBot="1" x14ac:dyDescent="0.25">
      <c r="B60" s="1725"/>
      <c r="C60" s="1727"/>
      <c r="D60" s="1273" t="s">
        <v>225</v>
      </c>
      <c r="E60" s="709"/>
      <c r="F60" s="684" t="s">
        <v>183</v>
      </c>
      <c r="G60" s="684" t="s">
        <v>183</v>
      </c>
      <c r="H60" s="684" t="s">
        <v>183</v>
      </c>
      <c r="I60" s="684" t="s">
        <v>183</v>
      </c>
      <c r="J60" s="101"/>
      <c r="K60" s="101"/>
      <c r="L60" s="101"/>
      <c r="M60" s="101"/>
      <c r="N60" s="101"/>
      <c r="O60" s="101"/>
      <c r="P60" s="101"/>
      <c r="Q60" s="101"/>
      <c r="R60" s="101"/>
      <c r="S60" s="101"/>
      <c r="T60" s="101"/>
    </row>
    <row r="61" spans="2:20" ht="26.25" thickBot="1" x14ac:dyDescent="0.25">
      <c r="B61" s="1725"/>
      <c r="C61" s="1728" t="s">
        <v>228</v>
      </c>
      <c r="D61" s="706" t="s">
        <v>222</v>
      </c>
      <c r="E61" s="709" t="s">
        <v>219</v>
      </c>
      <c r="F61" s="681" t="s">
        <v>181</v>
      </c>
      <c r="G61" s="681" t="s">
        <v>181</v>
      </c>
      <c r="H61" s="702" t="s">
        <v>483</v>
      </c>
      <c r="I61" s="702" t="s">
        <v>483</v>
      </c>
      <c r="J61" s="101"/>
      <c r="K61" s="101"/>
      <c r="L61" s="101"/>
      <c r="M61" s="101"/>
      <c r="N61" s="101"/>
      <c r="O61" s="101"/>
      <c r="P61" s="101"/>
      <c r="Q61" s="101"/>
      <c r="R61" s="101"/>
      <c r="S61" s="101"/>
      <c r="T61" s="101"/>
    </row>
    <row r="62" spans="2:20" ht="14.25" x14ac:dyDescent="0.2">
      <c r="B62" s="1723"/>
      <c r="C62" s="1729"/>
      <c r="D62" s="1273" t="s">
        <v>225</v>
      </c>
      <c r="E62" s="704" t="s">
        <v>219</v>
      </c>
      <c r="F62" s="684" t="s">
        <v>183</v>
      </c>
      <c r="G62" s="684" t="s">
        <v>183</v>
      </c>
      <c r="H62" s="684" t="s">
        <v>183</v>
      </c>
      <c r="I62" s="684" t="s">
        <v>183</v>
      </c>
      <c r="J62" s="101"/>
      <c r="K62" s="101"/>
      <c r="L62" s="101"/>
      <c r="M62" s="101"/>
      <c r="N62" s="101"/>
      <c r="O62" s="101"/>
      <c r="P62" s="101"/>
      <c r="Q62" s="101"/>
      <c r="R62" s="101"/>
      <c r="S62" s="101"/>
      <c r="T62" s="101"/>
    </row>
    <row r="63" spans="2:20" ht="14.25" x14ac:dyDescent="0.2">
      <c r="B63" s="1409" t="s">
        <v>51</v>
      </c>
      <c r="C63" s="713">
        <v>11</v>
      </c>
      <c r="D63" s="700" t="s">
        <v>488</v>
      </c>
      <c r="E63" s="701" t="s">
        <v>219</v>
      </c>
      <c r="F63" s="684" t="s">
        <v>183</v>
      </c>
      <c r="G63" s="684" t="s">
        <v>183</v>
      </c>
      <c r="H63" s="684" t="s">
        <v>183</v>
      </c>
      <c r="I63" s="684" t="s">
        <v>183</v>
      </c>
      <c r="J63" s="101"/>
      <c r="K63" s="714"/>
      <c r="L63" s="714"/>
      <c r="M63" s="714"/>
      <c r="N63" s="714"/>
      <c r="O63" s="714"/>
      <c r="P63" s="714"/>
      <c r="Q63" s="714"/>
      <c r="R63" s="714"/>
      <c r="S63" s="714"/>
      <c r="T63" s="714"/>
    </row>
    <row r="64" spans="2:20" x14ac:dyDescent="0.2">
      <c r="B64" s="715" t="s">
        <v>489</v>
      </c>
      <c r="C64" s="716" t="s">
        <v>490</v>
      </c>
      <c r="D64" s="717" t="s">
        <v>491</v>
      </c>
      <c r="E64" s="707" t="s">
        <v>219</v>
      </c>
      <c r="F64" s="1430" t="s">
        <v>185</v>
      </c>
      <c r="G64" s="1430" t="s">
        <v>185</v>
      </c>
      <c r="H64" s="1430" t="s">
        <v>185</v>
      </c>
      <c r="I64" s="1430" t="s">
        <v>185</v>
      </c>
      <c r="J64" s="101"/>
      <c r="K64" s="101"/>
      <c r="L64" s="101"/>
      <c r="M64" s="101"/>
      <c r="N64" s="101"/>
      <c r="O64" s="101"/>
      <c r="P64" s="101"/>
      <c r="Q64" s="101"/>
      <c r="R64" s="101"/>
      <c r="S64" s="101"/>
      <c r="T64" s="101"/>
    </row>
    <row r="65" spans="2:30" ht="26.25" thickBot="1" x14ac:dyDescent="0.25">
      <c r="B65" s="1730" t="s">
        <v>229</v>
      </c>
      <c r="C65" s="718" t="s">
        <v>162</v>
      </c>
      <c r="D65" s="719" t="s">
        <v>222</v>
      </c>
      <c r="E65" s="1345" t="s">
        <v>233</v>
      </c>
      <c r="F65" s="681" t="s">
        <v>181</v>
      </c>
      <c r="G65" s="681" t="s">
        <v>181</v>
      </c>
      <c r="H65" s="702" t="s">
        <v>483</v>
      </c>
      <c r="I65" s="702" t="s">
        <v>483</v>
      </c>
      <c r="J65" s="101"/>
      <c r="K65" s="101"/>
      <c r="L65" s="101"/>
      <c r="M65" s="689"/>
      <c r="N65" s="101"/>
      <c r="O65" s="101"/>
      <c r="P65" s="101"/>
      <c r="Q65" s="101"/>
      <c r="R65" s="101"/>
      <c r="S65" s="101"/>
      <c r="T65" s="101"/>
      <c r="U65" s="1386"/>
      <c r="V65" s="1386"/>
      <c r="W65" s="1386"/>
      <c r="X65" s="1386"/>
      <c r="Y65" s="1386"/>
      <c r="Z65" s="1386"/>
      <c r="AA65" s="1386"/>
      <c r="AB65" s="1386"/>
      <c r="AC65" s="1386"/>
      <c r="AD65" s="1386"/>
    </row>
    <row r="66" spans="2:30" ht="26.25" thickBot="1" x14ac:dyDescent="0.25">
      <c r="B66" s="1731"/>
      <c r="C66" s="718">
        <v>2016</v>
      </c>
      <c r="D66" s="1274" t="s">
        <v>222</v>
      </c>
      <c r="E66" s="1275" t="s">
        <v>219</v>
      </c>
      <c r="F66" s="681" t="s">
        <v>181</v>
      </c>
      <c r="G66" s="681" t="s">
        <v>181</v>
      </c>
      <c r="H66" s="720" t="s">
        <v>483</v>
      </c>
      <c r="I66" s="702" t="s">
        <v>483</v>
      </c>
      <c r="J66" s="101"/>
      <c r="K66" s="101"/>
      <c r="L66" s="101"/>
      <c r="M66" s="101"/>
      <c r="N66" s="101"/>
      <c r="O66" s="101"/>
      <c r="P66" s="101"/>
      <c r="Q66" s="101"/>
      <c r="R66" s="101"/>
      <c r="S66" s="101"/>
      <c r="T66" s="101"/>
      <c r="U66" s="1386"/>
      <c r="V66" s="1386"/>
      <c r="W66" s="1386"/>
      <c r="X66" s="1386"/>
      <c r="Y66" s="1386"/>
      <c r="Z66" s="1386"/>
      <c r="AA66" s="1386"/>
      <c r="AB66" s="1386"/>
      <c r="AC66" s="1386"/>
      <c r="AD66" s="1386"/>
    </row>
    <row r="67" spans="2:30" x14ac:dyDescent="0.2">
      <c r="B67" s="101"/>
      <c r="C67" s="101" t="s">
        <v>452</v>
      </c>
      <c r="D67" s="101"/>
      <c r="E67" s="101"/>
      <c r="F67" s="101"/>
      <c r="G67" s="101"/>
      <c r="H67" s="101"/>
      <c r="I67" s="101"/>
      <c r="J67" s="101"/>
      <c r="K67" s="101"/>
      <c r="L67" s="101"/>
      <c r="M67" s="101"/>
      <c r="N67" s="101"/>
      <c r="O67" s="101"/>
      <c r="P67" s="101"/>
      <c r="Q67" s="101"/>
      <c r="R67" s="101"/>
      <c r="S67" s="101"/>
      <c r="T67" s="101"/>
      <c r="U67" s="1386"/>
      <c r="V67" s="1386"/>
      <c r="W67" s="1386"/>
      <c r="X67" s="1386"/>
      <c r="Y67" s="1386"/>
      <c r="Z67" s="1386"/>
      <c r="AA67" s="1386"/>
      <c r="AB67" s="1386"/>
      <c r="AC67" s="1386"/>
      <c r="AD67" s="1386"/>
    </row>
    <row r="68" spans="2:30" x14ac:dyDescent="0.2">
      <c r="B68" s="721" t="s">
        <v>183</v>
      </c>
      <c r="C68" s="722" t="s">
        <v>492</v>
      </c>
      <c r="D68" s="722"/>
      <c r="E68" s="101"/>
      <c r="F68" s="101"/>
      <c r="G68" s="101"/>
      <c r="H68" s="101"/>
      <c r="I68" s="101"/>
      <c r="J68" s="101"/>
      <c r="K68" s="101"/>
      <c r="L68" s="101"/>
      <c r="M68" s="101"/>
      <c r="N68" s="101"/>
      <c r="O68" s="101"/>
      <c r="P68" s="101"/>
      <c r="Q68" s="101"/>
      <c r="R68" s="101"/>
      <c r="S68" s="101"/>
      <c r="T68" s="101"/>
      <c r="U68" s="1386"/>
      <c r="V68" s="1386"/>
      <c r="W68" s="1386"/>
      <c r="X68" s="1386"/>
      <c r="Y68" s="1386"/>
      <c r="Z68" s="1386"/>
      <c r="AA68" s="1386"/>
      <c r="AB68" s="1386"/>
      <c r="AC68" s="1386"/>
      <c r="AD68" s="1386"/>
    </row>
    <row r="69" spans="2:30" customFormat="1" x14ac:dyDescent="0.2">
      <c r="B69" s="721" t="s">
        <v>181</v>
      </c>
      <c r="C69" s="723" t="s">
        <v>493</v>
      </c>
      <c r="D69" s="722"/>
      <c r="E69" s="101"/>
      <c r="F69" s="101"/>
      <c r="G69" s="101"/>
      <c r="H69" s="101"/>
      <c r="I69" s="101"/>
      <c r="J69" s="101"/>
      <c r="K69" s="101"/>
      <c r="L69" s="101"/>
      <c r="M69" s="101"/>
      <c r="N69" s="101"/>
      <c r="O69" s="101"/>
      <c r="P69" s="101"/>
      <c r="Q69" s="101"/>
      <c r="R69" s="101"/>
      <c r="S69" s="101"/>
      <c r="T69" s="101"/>
    </row>
    <row r="70" spans="2:30" customFormat="1" x14ac:dyDescent="0.2">
      <c r="B70" s="721" t="s">
        <v>483</v>
      </c>
      <c r="C70" s="723" t="s">
        <v>494</v>
      </c>
      <c r="D70" s="722"/>
      <c r="E70" s="101"/>
      <c r="F70" s="101"/>
      <c r="G70" s="101"/>
      <c r="H70" s="101"/>
      <c r="I70" s="101"/>
      <c r="J70" s="101"/>
      <c r="K70" s="101"/>
      <c r="L70" s="101"/>
      <c r="M70" s="101"/>
      <c r="N70" s="101"/>
      <c r="O70" s="101"/>
      <c r="P70" s="101"/>
      <c r="Q70" s="101"/>
      <c r="R70" s="101"/>
      <c r="S70" s="101"/>
      <c r="T70" s="101"/>
      <c r="U70" s="101"/>
      <c r="V70" s="101"/>
      <c r="W70" s="101"/>
      <c r="X70" s="101"/>
      <c r="Y70" s="101"/>
      <c r="Z70" s="101"/>
    </row>
    <row r="71" spans="2:30" customFormat="1" ht="15.75" x14ac:dyDescent="0.25">
      <c r="B71" s="686"/>
      <c r="C71" s="687"/>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2:30" customFormat="1" ht="15.75" x14ac:dyDescent="0.25">
      <c r="B72" s="690" t="s">
        <v>453</v>
      </c>
      <c r="C72" s="687"/>
      <c r="D72" s="101"/>
      <c r="E72" s="101"/>
      <c r="F72" s="101"/>
      <c r="G72" s="101"/>
      <c r="H72" s="101"/>
      <c r="I72" s="101"/>
      <c r="J72" s="101"/>
      <c r="K72" s="101"/>
      <c r="L72" s="101"/>
      <c r="M72" s="101"/>
      <c r="N72" s="101"/>
      <c r="O72" s="101"/>
      <c r="P72" s="101"/>
      <c r="Q72" s="101"/>
      <c r="R72" s="101"/>
      <c r="S72" s="101"/>
      <c r="T72" s="101"/>
      <c r="U72" s="101"/>
      <c r="V72" s="101"/>
      <c r="W72" s="101"/>
      <c r="X72" s="101"/>
      <c r="Y72" s="101"/>
      <c r="Z72" s="101"/>
    </row>
    <row r="73" spans="2:30" customFormat="1" x14ac:dyDescent="0.2">
      <c r="B73" s="688"/>
      <c r="C73" s="1717" t="s">
        <v>495</v>
      </c>
      <c r="D73" s="1717"/>
      <c r="E73" s="1717"/>
      <c r="F73" s="1717"/>
      <c r="G73" s="1717"/>
      <c r="H73" s="1717"/>
      <c r="I73" s="1717"/>
      <c r="J73" s="1717"/>
      <c r="K73" s="1717"/>
      <c r="L73" s="1717"/>
      <c r="M73" s="1717"/>
      <c r="N73" s="1717"/>
      <c r="O73" s="1717"/>
      <c r="P73" s="1717"/>
      <c r="Q73" s="1717"/>
      <c r="R73" s="101"/>
      <c r="S73" s="101"/>
      <c r="T73" s="101"/>
      <c r="U73" s="101"/>
      <c r="V73" s="101"/>
      <c r="W73" s="101"/>
      <c r="X73" s="101"/>
      <c r="Y73" s="101"/>
      <c r="Z73" s="101"/>
    </row>
    <row r="74" spans="2:30" x14ac:dyDescent="0.2">
      <c r="B74" s="101"/>
      <c r="C74" s="670" t="s">
        <v>496</v>
      </c>
      <c r="D74" s="101"/>
      <c r="E74" s="101"/>
      <c r="F74" s="670"/>
      <c r="G74" s="714"/>
      <c r="H74" s="714"/>
      <c r="I74" s="714"/>
      <c r="J74" s="714"/>
      <c r="K74" s="714"/>
      <c r="L74" s="714"/>
      <c r="M74" s="714"/>
      <c r="N74" s="714"/>
      <c r="O74" s="714"/>
      <c r="P74" s="714"/>
      <c r="Q74" s="714"/>
      <c r="R74" s="714"/>
      <c r="S74" s="714"/>
      <c r="T74" s="714"/>
      <c r="U74" s="101"/>
      <c r="V74" s="101"/>
      <c r="W74" s="101"/>
      <c r="X74" s="101"/>
      <c r="Y74" s="101"/>
      <c r="Z74" s="101"/>
      <c r="AA74" s="1386"/>
      <c r="AB74" s="1386"/>
      <c r="AC74" s="1386"/>
      <c r="AD74" s="1386"/>
    </row>
    <row r="75" spans="2:30" customFormat="1" x14ac:dyDescent="0.2">
      <c r="B75" s="688"/>
    </row>
    <row r="76" spans="2:30" ht="13.5" thickBot="1" x14ac:dyDescent="0.25">
      <c r="B76" s="101"/>
      <c r="C76" s="1386"/>
      <c r="D76" s="1386"/>
      <c r="E76" s="1386"/>
      <c r="F76" s="1386"/>
      <c r="G76" s="1386"/>
      <c r="H76" s="1386"/>
      <c r="I76" s="1386"/>
      <c r="J76" s="1386"/>
      <c r="K76" s="1386"/>
      <c r="L76" s="1386"/>
      <c r="M76" s="1386"/>
      <c r="N76" s="1386"/>
      <c r="O76" s="1386"/>
      <c r="P76" s="1386"/>
      <c r="Q76" s="1386"/>
      <c r="R76" s="1386"/>
      <c r="S76" s="1386"/>
      <c r="T76" s="1386"/>
      <c r="U76" s="1386"/>
      <c r="V76" s="1386"/>
      <c r="W76" s="1386"/>
      <c r="X76" s="1386"/>
      <c r="Y76" s="1386"/>
      <c r="Z76" s="1386"/>
      <c r="AA76" s="1386"/>
      <c r="AB76" s="1386"/>
      <c r="AC76" s="1386"/>
      <c r="AD76" s="1386"/>
    </row>
    <row r="77" spans="2:30" ht="13.5" customHeight="1" thickBot="1" x14ac:dyDescent="0.25">
      <c r="B77" s="1695" t="s">
        <v>497</v>
      </c>
      <c r="C77" s="1696"/>
      <c r="D77" s="1696"/>
      <c r="E77" s="1697"/>
      <c r="F77" s="1698" t="s">
        <v>424</v>
      </c>
      <c r="G77" s="1699"/>
      <c r="H77" s="1699"/>
      <c r="I77" s="1699"/>
      <c r="J77" s="1699"/>
      <c r="K77" s="1699"/>
      <c r="L77" s="1699"/>
      <c r="M77" s="1699"/>
      <c r="N77" s="1699"/>
      <c r="O77" s="1699"/>
      <c r="P77" s="1699"/>
      <c r="Q77" s="1699"/>
      <c r="R77" s="1699"/>
      <c r="S77" s="1700"/>
      <c r="T77" s="1405" t="s">
        <v>425</v>
      </c>
      <c r="U77" s="1701" t="s">
        <v>426</v>
      </c>
      <c r="V77" s="1702"/>
      <c r="W77" s="1702"/>
      <c r="X77" s="1702"/>
      <c r="Y77" s="1702"/>
      <c r="Z77" s="1702"/>
      <c r="AA77" s="1702"/>
      <c r="AB77" s="1702"/>
      <c r="AC77" s="1702"/>
      <c r="AD77" s="1703"/>
    </row>
    <row r="78" spans="2:30" ht="45.75" customHeight="1" thickBot="1" x14ac:dyDescent="0.25">
      <c r="B78" s="1704" t="s">
        <v>142</v>
      </c>
      <c r="C78" s="1704" t="s">
        <v>206</v>
      </c>
      <c r="D78" s="1707" t="s">
        <v>498</v>
      </c>
      <c r="E78" s="1704" t="s">
        <v>208</v>
      </c>
      <c r="F78" s="1710" t="s">
        <v>499</v>
      </c>
      <c r="G78" s="1711"/>
      <c r="H78" s="1712"/>
      <c r="I78" s="1713"/>
      <c r="J78" s="1686" t="s">
        <v>429</v>
      </c>
      <c r="K78" s="1687"/>
      <c r="L78" s="1714" t="s">
        <v>500</v>
      </c>
      <c r="M78" s="1715"/>
      <c r="N78" s="1686" t="s">
        <v>459</v>
      </c>
      <c r="O78" s="1687"/>
      <c r="P78" s="1686" t="s">
        <v>432</v>
      </c>
      <c r="Q78" s="1687"/>
      <c r="R78" s="1686" t="s">
        <v>433</v>
      </c>
      <c r="S78" s="1688"/>
      <c r="T78" s="1682" t="s">
        <v>501</v>
      </c>
      <c r="U78" s="1684" t="s">
        <v>502</v>
      </c>
      <c r="V78" s="1684"/>
      <c r="W78" s="1685" t="s">
        <v>503</v>
      </c>
      <c r="X78" s="1685"/>
      <c r="Y78" s="1684" t="s">
        <v>504</v>
      </c>
      <c r="Z78" s="1684"/>
      <c r="AA78" s="1684" t="s">
        <v>505</v>
      </c>
      <c r="AB78" s="1684"/>
      <c r="AC78" s="1684" t="s">
        <v>255</v>
      </c>
      <c r="AD78" s="1684"/>
    </row>
    <row r="79" spans="2:30" ht="87.75" customHeight="1" x14ac:dyDescent="0.2">
      <c r="B79" s="1705"/>
      <c r="C79" s="1705"/>
      <c r="D79" s="1708"/>
      <c r="E79" s="1705"/>
      <c r="F79" s="1716" t="s">
        <v>506</v>
      </c>
      <c r="G79" s="1692"/>
      <c r="H79" s="1691" t="s">
        <v>507</v>
      </c>
      <c r="I79" s="1692"/>
      <c r="J79" s="1691" t="s">
        <v>508</v>
      </c>
      <c r="K79" s="1692"/>
      <c r="L79" s="1691" t="s">
        <v>509</v>
      </c>
      <c r="M79" s="1692"/>
      <c r="N79" s="1691" t="s">
        <v>510</v>
      </c>
      <c r="O79" s="1692"/>
      <c r="P79" s="1691" t="s">
        <v>511</v>
      </c>
      <c r="Q79" s="1693"/>
      <c r="R79" s="1691" t="s">
        <v>512</v>
      </c>
      <c r="S79" s="1694"/>
      <c r="T79" s="1683"/>
      <c r="U79" s="1678" t="s">
        <v>513</v>
      </c>
      <c r="V79" s="1679"/>
      <c r="W79" s="1680" t="s">
        <v>514</v>
      </c>
      <c r="X79" s="1681"/>
      <c r="Y79" s="1666" t="s">
        <v>515</v>
      </c>
      <c r="Z79" s="1667"/>
      <c r="AA79" s="1666" t="s">
        <v>516</v>
      </c>
      <c r="AB79" s="1667"/>
      <c r="AC79" s="1666" t="s">
        <v>517</v>
      </c>
      <c r="AD79" s="1667"/>
    </row>
    <row r="80" spans="2:30" ht="23.25" customHeight="1" thickBot="1" x14ac:dyDescent="0.25">
      <c r="B80" s="1706"/>
      <c r="C80" s="1706"/>
      <c r="D80" s="1709"/>
      <c r="E80" s="1706"/>
      <c r="F80" s="724" t="s">
        <v>438</v>
      </c>
      <c r="G80" s="724" t="s">
        <v>439</v>
      </c>
      <c r="H80" s="724" t="s">
        <v>438</v>
      </c>
      <c r="I80" s="724" t="s">
        <v>439</v>
      </c>
      <c r="J80" s="724" t="s">
        <v>438</v>
      </c>
      <c r="K80" s="724" t="s">
        <v>439</v>
      </c>
      <c r="L80" s="724" t="s">
        <v>438</v>
      </c>
      <c r="M80" s="724" t="s">
        <v>439</v>
      </c>
      <c r="N80" s="724" t="s">
        <v>438</v>
      </c>
      <c r="O80" s="724" t="s">
        <v>518</v>
      </c>
      <c r="P80" s="724" t="s">
        <v>438</v>
      </c>
      <c r="Q80" s="724" t="s">
        <v>439</v>
      </c>
      <c r="R80" s="725" t="s">
        <v>438</v>
      </c>
      <c r="S80" s="726" t="s">
        <v>439</v>
      </c>
      <c r="T80" s="724" t="s">
        <v>438</v>
      </c>
      <c r="U80" s="120" t="s">
        <v>438</v>
      </c>
      <c r="V80" s="120" t="s">
        <v>439</v>
      </c>
      <c r="W80" s="120" t="s">
        <v>438</v>
      </c>
      <c r="X80" s="120" t="s">
        <v>439</v>
      </c>
      <c r="Y80" s="120" t="s">
        <v>438</v>
      </c>
      <c r="Z80" s="120" t="s">
        <v>439</v>
      </c>
      <c r="AA80" s="120" t="s">
        <v>438</v>
      </c>
      <c r="AB80" s="120" t="s">
        <v>439</v>
      </c>
      <c r="AC80" s="120" t="s">
        <v>438</v>
      </c>
      <c r="AD80" s="120" t="s">
        <v>439</v>
      </c>
    </row>
    <row r="81" spans="2:34" ht="17.25" x14ac:dyDescent="0.2">
      <c r="B81" s="1403" t="s">
        <v>519</v>
      </c>
      <c r="C81" s="727" t="s">
        <v>520</v>
      </c>
      <c r="D81" s="728" t="s">
        <v>521</v>
      </c>
      <c r="E81" s="1403" t="s">
        <v>522</v>
      </c>
      <c r="F81" s="678" t="s">
        <v>183</v>
      </c>
      <c r="G81" s="679" t="s">
        <v>183</v>
      </c>
      <c r="H81" s="681" t="s">
        <v>442</v>
      </c>
      <c r="I81" s="729" t="s">
        <v>181</v>
      </c>
      <c r="J81" s="681" t="s">
        <v>442</v>
      </c>
      <c r="K81" s="729" t="s">
        <v>181</v>
      </c>
      <c r="L81" s="681" t="s">
        <v>442</v>
      </c>
      <c r="M81" s="729" t="s">
        <v>181</v>
      </c>
      <c r="N81" s="681" t="s">
        <v>442</v>
      </c>
      <c r="O81" s="729" t="s">
        <v>181</v>
      </c>
      <c r="P81" s="729" t="s">
        <v>181</v>
      </c>
      <c r="Q81" s="729" t="s">
        <v>181</v>
      </c>
      <c r="R81" s="729" t="s">
        <v>181</v>
      </c>
      <c r="S81" s="730" t="s">
        <v>181</v>
      </c>
      <c r="T81" s="681" t="s">
        <v>442</v>
      </c>
      <c r="U81" s="679" t="s">
        <v>183</v>
      </c>
      <c r="V81" s="679" t="s">
        <v>183</v>
      </c>
      <c r="W81" s="679" t="s">
        <v>183</v>
      </c>
      <c r="X81" s="679" t="s">
        <v>183</v>
      </c>
      <c r="Y81" s="679" t="s">
        <v>183</v>
      </c>
      <c r="Z81" s="679" t="s">
        <v>183</v>
      </c>
      <c r="AA81" s="679" t="s">
        <v>183</v>
      </c>
      <c r="AB81" s="679" t="s">
        <v>183</v>
      </c>
      <c r="AC81" s="679" t="s">
        <v>183</v>
      </c>
      <c r="AD81" s="679" t="s">
        <v>183</v>
      </c>
      <c r="AE81" s="1386"/>
      <c r="AF81" s="1386"/>
      <c r="AG81" s="1386"/>
      <c r="AH81" s="1386"/>
    </row>
    <row r="82" spans="2:34" ht="14.25" x14ac:dyDescent="0.2">
      <c r="B82" s="1402" t="s">
        <v>523</v>
      </c>
      <c r="C82" s="731" t="s">
        <v>524</v>
      </c>
      <c r="D82" s="1404" t="s">
        <v>525</v>
      </c>
      <c r="E82" s="1402" t="s">
        <v>219</v>
      </c>
      <c r="F82" s="681" t="s">
        <v>442</v>
      </c>
      <c r="G82" s="729" t="s">
        <v>181</v>
      </c>
      <c r="H82" s="679" t="s">
        <v>183</v>
      </c>
      <c r="I82" s="679" t="s">
        <v>183</v>
      </c>
      <c r="J82" s="679" t="s">
        <v>183</v>
      </c>
      <c r="K82" s="679" t="s">
        <v>183</v>
      </c>
      <c r="L82" s="679" t="s">
        <v>183</v>
      </c>
      <c r="M82" s="679" t="s">
        <v>183</v>
      </c>
      <c r="N82" s="679" t="s">
        <v>183</v>
      </c>
      <c r="O82" s="679" t="s">
        <v>183</v>
      </c>
      <c r="P82" s="679" t="s">
        <v>183</v>
      </c>
      <c r="Q82" s="679" t="s">
        <v>183</v>
      </c>
      <c r="R82" s="679" t="s">
        <v>183</v>
      </c>
      <c r="S82" s="679" t="s">
        <v>183</v>
      </c>
      <c r="T82" s="681" t="s">
        <v>442</v>
      </c>
      <c r="U82" s="679" t="s">
        <v>183</v>
      </c>
      <c r="V82" s="679" t="s">
        <v>183</v>
      </c>
      <c r="W82" s="679" t="s">
        <v>183</v>
      </c>
      <c r="X82" s="679" t="s">
        <v>183</v>
      </c>
      <c r="Y82" s="679" t="s">
        <v>183</v>
      </c>
      <c r="Z82" s="679" t="s">
        <v>183</v>
      </c>
      <c r="AA82" s="679" t="s">
        <v>183</v>
      </c>
      <c r="AB82" s="679" t="s">
        <v>183</v>
      </c>
      <c r="AC82" s="679" t="s">
        <v>183</v>
      </c>
      <c r="AD82" s="679" t="s">
        <v>183</v>
      </c>
      <c r="AE82" s="1386"/>
      <c r="AF82" s="1386"/>
      <c r="AG82" s="1386"/>
      <c r="AH82" s="1386"/>
    </row>
    <row r="83" spans="2:34" ht="17.25" thickBot="1" x14ac:dyDescent="0.25">
      <c r="B83" s="766" t="s">
        <v>526</v>
      </c>
      <c r="C83" s="767" t="s">
        <v>510</v>
      </c>
      <c r="D83" s="767" t="s">
        <v>510</v>
      </c>
      <c r="E83" s="628" t="s">
        <v>510</v>
      </c>
      <c r="F83" s="678" t="s">
        <v>183</v>
      </c>
      <c r="G83" s="678" t="s">
        <v>183</v>
      </c>
      <c r="H83" s="678" t="s">
        <v>183</v>
      </c>
      <c r="I83" s="678" t="s">
        <v>183</v>
      </c>
      <c r="J83" s="678" t="s">
        <v>183</v>
      </c>
      <c r="K83" s="678" t="s">
        <v>183</v>
      </c>
      <c r="L83" s="678" t="s">
        <v>183</v>
      </c>
      <c r="M83" s="678" t="s">
        <v>183</v>
      </c>
      <c r="N83" s="678" t="s">
        <v>183</v>
      </c>
      <c r="O83" s="678" t="s">
        <v>183</v>
      </c>
      <c r="P83" s="678" t="s">
        <v>183</v>
      </c>
      <c r="Q83" s="678" t="s">
        <v>183</v>
      </c>
      <c r="R83" s="678" t="s">
        <v>183</v>
      </c>
      <c r="S83" s="678" t="s">
        <v>183</v>
      </c>
      <c r="T83" s="678" t="s">
        <v>183</v>
      </c>
      <c r="U83" s="678" t="s">
        <v>183</v>
      </c>
      <c r="V83" s="678" t="s">
        <v>183</v>
      </c>
      <c r="W83" s="678" t="s">
        <v>183</v>
      </c>
      <c r="X83" s="678" t="s">
        <v>183</v>
      </c>
      <c r="Y83" s="678" t="s">
        <v>183</v>
      </c>
      <c r="Z83" s="732" t="s">
        <v>527</v>
      </c>
      <c r="AA83" s="678" t="s">
        <v>183</v>
      </c>
      <c r="AB83" s="678" t="s">
        <v>183</v>
      </c>
      <c r="AC83" s="678" t="s">
        <v>183</v>
      </c>
      <c r="AD83" s="678" t="s">
        <v>183</v>
      </c>
      <c r="AE83" s="1386"/>
      <c r="AF83" s="1386"/>
      <c r="AG83" s="1386"/>
      <c r="AH83" s="1386"/>
    </row>
    <row r="84" spans="2:34" ht="15" thickBot="1" x14ac:dyDescent="0.25">
      <c r="B84" s="768" t="s">
        <v>53</v>
      </c>
      <c r="C84" s="767" t="s">
        <v>510</v>
      </c>
      <c r="D84" s="767" t="s">
        <v>510</v>
      </c>
      <c r="E84" s="628" t="s">
        <v>510</v>
      </c>
      <c r="F84" s="678" t="s">
        <v>183</v>
      </c>
      <c r="G84" s="678" t="s">
        <v>183</v>
      </c>
      <c r="H84" s="678" t="s">
        <v>183</v>
      </c>
      <c r="I84" s="678" t="s">
        <v>183</v>
      </c>
      <c r="J84" s="678" t="s">
        <v>183</v>
      </c>
      <c r="K84" s="678" t="s">
        <v>183</v>
      </c>
      <c r="L84" s="678" t="s">
        <v>183</v>
      </c>
      <c r="M84" s="678" t="s">
        <v>183</v>
      </c>
      <c r="N84" s="678" t="s">
        <v>183</v>
      </c>
      <c r="O84" s="678" t="s">
        <v>183</v>
      </c>
      <c r="P84" s="678" t="s">
        <v>183</v>
      </c>
      <c r="Q84" s="678" t="s">
        <v>183</v>
      </c>
      <c r="R84" s="678" t="s">
        <v>183</v>
      </c>
      <c r="S84" s="678" t="s">
        <v>183</v>
      </c>
      <c r="T84" s="678" t="s">
        <v>183</v>
      </c>
      <c r="U84" s="678" t="s">
        <v>183</v>
      </c>
      <c r="V84" s="678" t="s">
        <v>183</v>
      </c>
      <c r="W84" s="678" t="s">
        <v>183</v>
      </c>
      <c r="X84" s="678" t="s">
        <v>183</v>
      </c>
      <c r="Y84" s="678" t="s">
        <v>183</v>
      </c>
      <c r="Z84" s="678" t="s">
        <v>183</v>
      </c>
      <c r="AA84" s="678" t="s">
        <v>183</v>
      </c>
      <c r="AB84" s="678" t="s">
        <v>183</v>
      </c>
      <c r="AC84" s="678" t="s">
        <v>183</v>
      </c>
      <c r="AD84" s="678" t="s">
        <v>183</v>
      </c>
      <c r="AE84" s="1386"/>
      <c r="AF84" s="1386"/>
      <c r="AG84" s="1386"/>
      <c r="AH84" s="1386"/>
    </row>
    <row r="85" spans="2:34" ht="15" thickBot="1" x14ac:dyDescent="0.25">
      <c r="B85" s="1406" t="s">
        <v>55</v>
      </c>
      <c r="C85" s="733" t="s">
        <v>510</v>
      </c>
      <c r="D85" s="734" t="s">
        <v>510</v>
      </c>
      <c r="E85" s="735" t="s">
        <v>510</v>
      </c>
      <c r="F85" s="678" t="s">
        <v>183</v>
      </c>
      <c r="G85" s="679" t="s">
        <v>183</v>
      </c>
      <c r="H85" s="679" t="s">
        <v>183</v>
      </c>
      <c r="I85" s="679" t="s">
        <v>183</v>
      </c>
      <c r="J85" s="679" t="s">
        <v>183</v>
      </c>
      <c r="K85" s="679" t="s">
        <v>183</v>
      </c>
      <c r="L85" s="679" t="s">
        <v>183</v>
      </c>
      <c r="M85" s="679" t="s">
        <v>183</v>
      </c>
      <c r="N85" s="679" t="s">
        <v>183</v>
      </c>
      <c r="O85" s="679" t="s">
        <v>183</v>
      </c>
      <c r="P85" s="679" t="s">
        <v>183</v>
      </c>
      <c r="Q85" s="679" t="s">
        <v>183</v>
      </c>
      <c r="R85" s="679" t="s">
        <v>183</v>
      </c>
      <c r="S85" s="679" t="s">
        <v>183</v>
      </c>
      <c r="T85" s="679" t="s">
        <v>183</v>
      </c>
      <c r="U85" s="679" t="s">
        <v>183</v>
      </c>
      <c r="V85" s="679" t="s">
        <v>183</v>
      </c>
      <c r="W85" s="679" t="s">
        <v>183</v>
      </c>
      <c r="X85" s="679" t="s">
        <v>183</v>
      </c>
      <c r="Y85" s="679" t="s">
        <v>183</v>
      </c>
      <c r="Z85" s="679" t="s">
        <v>183</v>
      </c>
      <c r="AA85" s="679" t="s">
        <v>183</v>
      </c>
      <c r="AB85" s="679" t="s">
        <v>183</v>
      </c>
      <c r="AC85" s="679" t="s">
        <v>183</v>
      </c>
      <c r="AD85" s="679" t="s">
        <v>183</v>
      </c>
      <c r="AE85" s="1386"/>
      <c r="AF85" s="1386"/>
      <c r="AG85" s="1386"/>
      <c r="AH85" s="1386" t="s">
        <v>452</v>
      </c>
    </row>
    <row r="86" spans="2:34" ht="15.75" thickTop="1" thickBot="1" x14ac:dyDescent="0.25">
      <c r="B86" s="1668" t="s">
        <v>145</v>
      </c>
      <c r="C86" s="1372" t="s">
        <v>218</v>
      </c>
      <c r="D86" s="1373" t="s">
        <v>200</v>
      </c>
      <c r="E86" s="1374" t="s">
        <v>219</v>
      </c>
      <c r="F86" s="678" t="s">
        <v>183</v>
      </c>
      <c r="G86" s="679" t="s">
        <v>183</v>
      </c>
      <c r="H86" s="679" t="s">
        <v>183</v>
      </c>
      <c r="I86" s="679" t="s">
        <v>183</v>
      </c>
      <c r="J86" s="679" t="s">
        <v>183</v>
      </c>
      <c r="K86" s="679" t="s">
        <v>183</v>
      </c>
      <c r="L86" s="679" t="s">
        <v>183</v>
      </c>
      <c r="M86" s="679" t="s">
        <v>183</v>
      </c>
      <c r="N86" s="679" t="s">
        <v>183</v>
      </c>
      <c r="O86" s="679" t="s">
        <v>183</v>
      </c>
      <c r="P86" s="679" t="s">
        <v>183</v>
      </c>
      <c r="Q86" s="679" t="s">
        <v>183</v>
      </c>
      <c r="R86" s="679" t="s">
        <v>183</v>
      </c>
      <c r="S86" s="679" t="s">
        <v>183</v>
      </c>
      <c r="T86" s="736" t="s">
        <v>442</v>
      </c>
      <c r="U86" s="681" t="s">
        <v>442</v>
      </c>
      <c r="V86" s="729" t="s">
        <v>181</v>
      </c>
      <c r="W86" s="679" t="s">
        <v>183</v>
      </c>
      <c r="X86" s="679" t="s">
        <v>183</v>
      </c>
      <c r="Y86" s="681" t="s">
        <v>442</v>
      </c>
      <c r="Z86" s="729" t="s">
        <v>181</v>
      </c>
      <c r="AA86" s="679" t="s">
        <v>183</v>
      </c>
      <c r="AB86" s="679" t="s">
        <v>183</v>
      </c>
      <c r="AC86" s="679" t="s">
        <v>183</v>
      </c>
      <c r="AD86" s="679" t="s">
        <v>183</v>
      </c>
      <c r="AE86" s="1386"/>
      <c r="AF86" s="1386"/>
      <c r="AG86" s="1386"/>
      <c r="AH86" s="1386"/>
    </row>
    <row r="87" spans="2:34" ht="15.75" thickTop="1" thickBot="1" x14ac:dyDescent="0.25">
      <c r="B87" s="1669"/>
      <c r="C87" s="737" t="s">
        <v>484</v>
      </c>
      <c r="D87" s="765" t="s">
        <v>200</v>
      </c>
      <c r="E87" s="738" t="s">
        <v>219</v>
      </c>
      <c r="F87" s="678" t="s">
        <v>183</v>
      </c>
      <c r="G87" s="679" t="s">
        <v>183</v>
      </c>
      <c r="H87" s="679" t="s">
        <v>183</v>
      </c>
      <c r="I87" s="679" t="s">
        <v>183</v>
      </c>
      <c r="J87" s="679" t="s">
        <v>183</v>
      </c>
      <c r="K87" s="679" t="s">
        <v>183</v>
      </c>
      <c r="L87" s="679" t="s">
        <v>183</v>
      </c>
      <c r="M87" s="679" t="s">
        <v>183</v>
      </c>
      <c r="N87" s="679" t="s">
        <v>183</v>
      </c>
      <c r="O87" s="679" t="s">
        <v>183</v>
      </c>
      <c r="P87" s="679" t="s">
        <v>183</v>
      </c>
      <c r="Q87" s="679" t="s">
        <v>183</v>
      </c>
      <c r="R87" s="679" t="s">
        <v>183</v>
      </c>
      <c r="S87" s="679" t="s">
        <v>183</v>
      </c>
      <c r="T87" s="1482" t="s">
        <v>442</v>
      </c>
      <c r="U87" s="681" t="s">
        <v>442</v>
      </c>
      <c r="V87" s="729" t="s">
        <v>181</v>
      </c>
      <c r="W87" s="679" t="s">
        <v>183</v>
      </c>
      <c r="X87" s="679" t="s">
        <v>183</v>
      </c>
      <c r="Y87" s="681" t="s">
        <v>442</v>
      </c>
      <c r="Z87" s="729" t="s">
        <v>181</v>
      </c>
      <c r="AA87" s="679" t="s">
        <v>183</v>
      </c>
      <c r="AB87" s="679" t="s">
        <v>183</v>
      </c>
      <c r="AC87" s="679" t="s">
        <v>183</v>
      </c>
      <c r="AD87" s="679" t="s">
        <v>183</v>
      </c>
      <c r="AE87" s="1386"/>
      <c r="AF87" s="1386"/>
      <c r="AG87" s="1386"/>
      <c r="AH87" s="1386"/>
    </row>
    <row r="88" spans="2:34" ht="27" customHeight="1" thickTop="1" thickBot="1" x14ac:dyDescent="0.25">
      <c r="B88" s="1670" t="s">
        <v>150</v>
      </c>
      <c r="C88" s="1404" t="s">
        <v>485</v>
      </c>
      <c r="D88" s="739" t="s">
        <v>222</v>
      </c>
      <c r="E88" s="740" t="s">
        <v>219</v>
      </c>
      <c r="F88" s="679" t="s">
        <v>183</v>
      </c>
      <c r="G88" s="679" t="s">
        <v>183</v>
      </c>
      <c r="H88" s="679" t="s">
        <v>183</v>
      </c>
      <c r="I88" s="679" t="s">
        <v>183</v>
      </c>
      <c r="J88" s="679" t="s">
        <v>183</v>
      </c>
      <c r="K88" s="679" t="s">
        <v>183</v>
      </c>
      <c r="L88" s="679" t="s">
        <v>183</v>
      </c>
      <c r="M88" s="679" t="s">
        <v>183</v>
      </c>
      <c r="N88" s="679" t="s">
        <v>183</v>
      </c>
      <c r="O88" s="679" t="s">
        <v>183</v>
      </c>
      <c r="P88" s="679" t="s">
        <v>183</v>
      </c>
      <c r="Q88" s="679" t="s">
        <v>183</v>
      </c>
      <c r="R88" s="679" t="s">
        <v>183</v>
      </c>
      <c r="S88" s="679" t="s">
        <v>183</v>
      </c>
      <c r="T88" s="1346" t="s">
        <v>442</v>
      </c>
      <c r="U88" s="681" t="s">
        <v>442</v>
      </c>
      <c r="V88" s="729" t="s">
        <v>181</v>
      </c>
      <c r="W88" s="679" t="s">
        <v>183</v>
      </c>
      <c r="X88" s="679" t="s">
        <v>183</v>
      </c>
      <c r="Y88" s="681" t="s">
        <v>442</v>
      </c>
      <c r="Z88" s="729" t="s">
        <v>181</v>
      </c>
      <c r="AA88" s="679" t="s">
        <v>183</v>
      </c>
      <c r="AB88" s="729" t="s">
        <v>181</v>
      </c>
      <c r="AC88" s="679" t="s">
        <v>183</v>
      </c>
      <c r="AD88" s="729" t="s">
        <v>181</v>
      </c>
      <c r="AE88" s="1386"/>
      <c r="AF88" s="1386"/>
      <c r="AG88" s="1386"/>
      <c r="AH88" s="1386"/>
    </row>
    <row r="89" spans="2:34" ht="15" thickBot="1" x14ac:dyDescent="0.25">
      <c r="B89" s="1671"/>
      <c r="C89" s="1372" t="s">
        <v>224</v>
      </c>
      <c r="D89" s="1192" t="s">
        <v>225</v>
      </c>
      <c r="E89" s="1193" t="s">
        <v>219</v>
      </c>
      <c r="F89" s="679" t="s">
        <v>183</v>
      </c>
      <c r="G89" s="679" t="s">
        <v>183</v>
      </c>
      <c r="H89" s="679" t="s">
        <v>183</v>
      </c>
      <c r="I89" s="679" t="s">
        <v>183</v>
      </c>
      <c r="J89" s="679" t="s">
        <v>183</v>
      </c>
      <c r="K89" s="679" t="s">
        <v>183</v>
      </c>
      <c r="L89" s="679" t="s">
        <v>183</v>
      </c>
      <c r="M89" s="679" t="s">
        <v>183</v>
      </c>
      <c r="N89" s="679" t="s">
        <v>183</v>
      </c>
      <c r="O89" s="679" t="s">
        <v>183</v>
      </c>
      <c r="P89" s="679" t="s">
        <v>183</v>
      </c>
      <c r="Q89" s="679" t="s">
        <v>183</v>
      </c>
      <c r="R89" s="679" t="s">
        <v>183</v>
      </c>
      <c r="S89" s="679" t="s">
        <v>183</v>
      </c>
      <c r="T89" s="679" t="s">
        <v>183</v>
      </c>
      <c r="U89" s="679" t="s">
        <v>183</v>
      </c>
      <c r="V89" s="679" t="s">
        <v>183</v>
      </c>
      <c r="W89" s="679" t="s">
        <v>183</v>
      </c>
      <c r="X89" s="679" t="s">
        <v>183</v>
      </c>
      <c r="Y89" s="1346" t="s">
        <v>442</v>
      </c>
      <c r="Z89" s="729" t="s">
        <v>181</v>
      </c>
      <c r="AA89" s="679" t="s">
        <v>183</v>
      </c>
      <c r="AB89" s="679" t="s">
        <v>183</v>
      </c>
      <c r="AC89" s="679" t="s">
        <v>183</v>
      </c>
      <c r="AD89" s="679" t="s">
        <v>183</v>
      </c>
      <c r="AE89" s="1386"/>
      <c r="AF89" s="1386"/>
      <c r="AG89" s="1386"/>
      <c r="AH89" s="1386"/>
    </row>
    <row r="90" spans="2:34" ht="26.25" thickBot="1" x14ac:dyDescent="0.25">
      <c r="B90" s="1671"/>
      <c r="C90" s="741" t="s">
        <v>486</v>
      </c>
      <c r="D90" s="741" t="s">
        <v>222</v>
      </c>
      <c r="E90" s="742" t="s">
        <v>219</v>
      </c>
      <c r="F90" s="679" t="s">
        <v>183</v>
      </c>
      <c r="G90" s="679" t="s">
        <v>183</v>
      </c>
      <c r="H90" s="679" t="s">
        <v>183</v>
      </c>
      <c r="I90" s="679" t="s">
        <v>183</v>
      </c>
      <c r="J90" s="679" t="s">
        <v>183</v>
      </c>
      <c r="K90" s="679" t="s">
        <v>183</v>
      </c>
      <c r="L90" s="679" t="s">
        <v>183</v>
      </c>
      <c r="M90" s="679" t="s">
        <v>183</v>
      </c>
      <c r="N90" s="679" t="s">
        <v>183</v>
      </c>
      <c r="O90" s="679" t="s">
        <v>183</v>
      </c>
      <c r="P90" s="679" t="s">
        <v>183</v>
      </c>
      <c r="Q90" s="679" t="s">
        <v>183</v>
      </c>
      <c r="R90" s="679" t="s">
        <v>183</v>
      </c>
      <c r="S90" s="679" t="s">
        <v>183</v>
      </c>
      <c r="T90" s="1276" t="s">
        <v>442</v>
      </c>
      <c r="U90" s="1346" t="s">
        <v>442</v>
      </c>
      <c r="V90" s="729" t="s">
        <v>181</v>
      </c>
      <c r="W90" s="679" t="s">
        <v>183</v>
      </c>
      <c r="X90" s="679" t="s">
        <v>183</v>
      </c>
      <c r="Y90" s="1346" t="s">
        <v>442</v>
      </c>
      <c r="Z90" s="729" t="s">
        <v>181</v>
      </c>
      <c r="AA90" s="679" t="s">
        <v>183</v>
      </c>
      <c r="AB90" s="729" t="s">
        <v>181</v>
      </c>
      <c r="AC90" s="679" t="s">
        <v>183</v>
      </c>
      <c r="AD90" s="729" t="s">
        <v>181</v>
      </c>
      <c r="AE90" s="1386"/>
      <c r="AF90" s="1386"/>
      <c r="AG90" s="1386"/>
      <c r="AH90" s="1386"/>
    </row>
    <row r="91" spans="2:34" ht="15" thickBot="1" x14ac:dyDescent="0.25">
      <c r="B91" s="1672"/>
      <c r="C91" s="743" t="s">
        <v>487</v>
      </c>
      <c r="D91" s="1483" t="s">
        <v>225</v>
      </c>
      <c r="E91" s="1484" t="s">
        <v>219</v>
      </c>
      <c r="F91" s="679" t="s">
        <v>183</v>
      </c>
      <c r="G91" s="679" t="s">
        <v>183</v>
      </c>
      <c r="H91" s="679" t="s">
        <v>183</v>
      </c>
      <c r="I91" s="679" t="s">
        <v>183</v>
      </c>
      <c r="J91" s="679" t="s">
        <v>183</v>
      </c>
      <c r="K91" s="679" t="s">
        <v>183</v>
      </c>
      <c r="L91" s="679" t="s">
        <v>183</v>
      </c>
      <c r="M91" s="679" t="s">
        <v>183</v>
      </c>
      <c r="N91" s="679" t="s">
        <v>183</v>
      </c>
      <c r="O91" s="679" t="s">
        <v>183</v>
      </c>
      <c r="P91" s="679" t="s">
        <v>183</v>
      </c>
      <c r="Q91" s="679" t="s">
        <v>183</v>
      </c>
      <c r="R91" s="679" t="s">
        <v>183</v>
      </c>
      <c r="S91" s="679" t="s">
        <v>183</v>
      </c>
      <c r="T91" s="679" t="s">
        <v>183</v>
      </c>
      <c r="U91" s="679" t="s">
        <v>183</v>
      </c>
      <c r="V91" s="679" t="s">
        <v>183</v>
      </c>
      <c r="W91" s="679" t="s">
        <v>183</v>
      </c>
      <c r="X91" s="679" t="s">
        <v>183</v>
      </c>
      <c r="Y91" s="1346" t="s">
        <v>442</v>
      </c>
      <c r="Z91" s="729" t="s">
        <v>181</v>
      </c>
      <c r="AA91" s="679" t="s">
        <v>183</v>
      </c>
      <c r="AB91" s="679" t="s">
        <v>183</v>
      </c>
      <c r="AC91" s="679" t="s">
        <v>183</v>
      </c>
      <c r="AD91" s="679" t="s">
        <v>183</v>
      </c>
      <c r="AE91" s="1386"/>
      <c r="AF91" s="1386"/>
      <c r="AG91" s="1386"/>
      <c r="AH91" s="1386"/>
    </row>
    <row r="92" spans="2:34" ht="27" thickTop="1" thickBot="1" x14ac:dyDescent="0.25">
      <c r="B92" s="1673" t="s">
        <v>155</v>
      </c>
      <c r="C92" s="1674" t="s">
        <v>227</v>
      </c>
      <c r="D92" s="744" t="s">
        <v>222</v>
      </c>
      <c r="E92" s="745" t="s">
        <v>219</v>
      </c>
      <c r="F92" s="679" t="s">
        <v>183</v>
      </c>
      <c r="G92" s="679" t="s">
        <v>183</v>
      </c>
      <c r="H92" s="679" t="s">
        <v>183</v>
      </c>
      <c r="I92" s="679" t="s">
        <v>183</v>
      </c>
      <c r="J92" s="679" t="s">
        <v>183</v>
      </c>
      <c r="K92" s="679" t="s">
        <v>183</v>
      </c>
      <c r="L92" s="679" t="s">
        <v>183</v>
      </c>
      <c r="M92" s="679" t="s">
        <v>183</v>
      </c>
      <c r="N92" s="679" t="s">
        <v>183</v>
      </c>
      <c r="O92" s="679" t="s">
        <v>183</v>
      </c>
      <c r="P92" s="679" t="s">
        <v>183</v>
      </c>
      <c r="Q92" s="679" t="s">
        <v>183</v>
      </c>
      <c r="R92" s="679" t="s">
        <v>183</v>
      </c>
      <c r="S92" s="679" t="s">
        <v>183</v>
      </c>
      <c r="T92" s="1277" t="s">
        <v>442</v>
      </c>
      <c r="U92" s="1347" t="s">
        <v>442</v>
      </c>
      <c r="V92" s="746" t="s">
        <v>181</v>
      </c>
      <c r="W92" s="679" t="s">
        <v>183</v>
      </c>
      <c r="X92" s="679" t="s">
        <v>183</v>
      </c>
      <c r="Y92" s="1346" t="s">
        <v>442</v>
      </c>
      <c r="Z92" s="729" t="s">
        <v>181</v>
      </c>
      <c r="AA92" s="679" t="s">
        <v>183</v>
      </c>
      <c r="AB92" s="679" t="s">
        <v>183</v>
      </c>
      <c r="AC92" s="679" t="s">
        <v>183</v>
      </c>
      <c r="AD92" s="679" t="s">
        <v>183</v>
      </c>
      <c r="AE92" s="1386"/>
      <c r="AF92" s="1386"/>
      <c r="AG92" s="1386"/>
      <c r="AH92" s="1386"/>
    </row>
    <row r="93" spans="2:34" ht="15.75" thickTop="1" thickBot="1" x14ac:dyDescent="0.25">
      <c r="B93" s="1673"/>
      <c r="C93" s="1675"/>
      <c r="D93" s="1483" t="s">
        <v>225</v>
      </c>
      <c r="E93" s="747" t="s">
        <v>219</v>
      </c>
      <c r="F93" s="679" t="s">
        <v>183</v>
      </c>
      <c r="G93" s="679" t="s">
        <v>183</v>
      </c>
      <c r="H93" s="679" t="s">
        <v>183</v>
      </c>
      <c r="I93" s="679" t="s">
        <v>183</v>
      </c>
      <c r="J93" s="679" t="s">
        <v>183</v>
      </c>
      <c r="K93" s="679" t="s">
        <v>183</v>
      </c>
      <c r="L93" s="679" t="s">
        <v>183</v>
      </c>
      <c r="M93" s="679" t="s">
        <v>183</v>
      </c>
      <c r="N93" s="679" t="s">
        <v>183</v>
      </c>
      <c r="O93" s="679" t="s">
        <v>183</v>
      </c>
      <c r="P93" s="679" t="s">
        <v>183</v>
      </c>
      <c r="Q93" s="679" t="s">
        <v>183</v>
      </c>
      <c r="R93" s="679" t="s">
        <v>183</v>
      </c>
      <c r="S93" s="679" t="s">
        <v>183</v>
      </c>
      <c r="T93" s="679" t="s">
        <v>183</v>
      </c>
      <c r="U93" s="679" t="s">
        <v>183</v>
      </c>
      <c r="V93" s="679" t="s">
        <v>183</v>
      </c>
      <c r="W93" s="679" t="s">
        <v>183</v>
      </c>
      <c r="X93" s="679" t="s">
        <v>183</v>
      </c>
      <c r="Y93" s="679" t="s">
        <v>183</v>
      </c>
      <c r="Z93" s="679" t="s">
        <v>183</v>
      </c>
      <c r="AA93" s="679" t="s">
        <v>183</v>
      </c>
      <c r="AB93" s="679" t="s">
        <v>183</v>
      </c>
      <c r="AC93" s="679" t="s">
        <v>183</v>
      </c>
      <c r="AD93" s="679" t="s">
        <v>183</v>
      </c>
      <c r="AE93" s="1386"/>
      <c r="AF93" s="1386"/>
      <c r="AG93" s="1386"/>
      <c r="AH93" s="1386"/>
    </row>
    <row r="94" spans="2:34" ht="27" thickTop="1" thickBot="1" x14ac:dyDescent="0.25">
      <c r="B94" s="1673"/>
      <c r="C94" s="1676" t="s">
        <v>228</v>
      </c>
      <c r="D94" s="744" t="s">
        <v>222</v>
      </c>
      <c r="E94" s="742"/>
      <c r="F94" s="679" t="s">
        <v>183</v>
      </c>
      <c r="G94" s="679" t="s">
        <v>183</v>
      </c>
      <c r="H94" s="679" t="s">
        <v>183</v>
      </c>
      <c r="I94" s="679" t="s">
        <v>183</v>
      </c>
      <c r="J94" s="679" t="s">
        <v>183</v>
      </c>
      <c r="K94" s="679" t="s">
        <v>183</v>
      </c>
      <c r="L94" s="679" t="s">
        <v>183</v>
      </c>
      <c r="M94" s="679" t="s">
        <v>183</v>
      </c>
      <c r="N94" s="679" t="s">
        <v>183</v>
      </c>
      <c r="O94" s="679" t="s">
        <v>183</v>
      </c>
      <c r="P94" s="679" t="s">
        <v>183</v>
      </c>
      <c r="Q94" s="679" t="s">
        <v>183</v>
      </c>
      <c r="R94" s="679" t="s">
        <v>183</v>
      </c>
      <c r="S94" s="679" t="s">
        <v>183</v>
      </c>
      <c r="T94" s="1276" t="s">
        <v>442</v>
      </c>
      <c r="U94" s="1346" t="s">
        <v>442</v>
      </c>
      <c r="V94" s="729" t="s">
        <v>181</v>
      </c>
      <c r="W94" s="679" t="s">
        <v>183</v>
      </c>
      <c r="X94" s="679" t="s">
        <v>183</v>
      </c>
      <c r="Y94" s="1346" t="s">
        <v>442</v>
      </c>
      <c r="Z94" s="729" t="s">
        <v>181</v>
      </c>
      <c r="AA94" s="679" t="s">
        <v>183</v>
      </c>
      <c r="AB94" s="679" t="s">
        <v>183</v>
      </c>
      <c r="AC94" s="679" t="s">
        <v>183</v>
      </c>
      <c r="AD94" s="679" t="s">
        <v>183</v>
      </c>
      <c r="AE94" s="1386"/>
      <c r="AF94" s="1386"/>
      <c r="AG94" s="1386"/>
      <c r="AH94" s="1386"/>
    </row>
    <row r="95" spans="2:34" ht="14.25" x14ac:dyDescent="0.2">
      <c r="B95" s="1669"/>
      <c r="C95" s="1677"/>
      <c r="D95" s="1483" t="s">
        <v>225</v>
      </c>
      <c r="E95" s="747" t="s">
        <v>219</v>
      </c>
      <c r="F95" s="679" t="s">
        <v>183</v>
      </c>
      <c r="G95" s="679" t="s">
        <v>183</v>
      </c>
      <c r="H95" s="679" t="s">
        <v>183</v>
      </c>
      <c r="I95" s="679" t="s">
        <v>183</v>
      </c>
      <c r="J95" s="679" t="s">
        <v>183</v>
      </c>
      <c r="K95" s="679" t="s">
        <v>183</v>
      </c>
      <c r="L95" s="679" t="s">
        <v>183</v>
      </c>
      <c r="M95" s="679" t="s">
        <v>183</v>
      </c>
      <c r="N95" s="679" t="s">
        <v>183</v>
      </c>
      <c r="O95" s="679" t="s">
        <v>183</v>
      </c>
      <c r="P95" s="679" t="s">
        <v>183</v>
      </c>
      <c r="Q95" s="679" t="s">
        <v>183</v>
      </c>
      <c r="R95" s="679" t="s">
        <v>183</v>
      </c>
      <c r="S95" s="679" t="s">
        <v>183</v>
      </c>
      <c r="T95" s="679" t="s">
        <v>183</v>
      </c>
      <c r="U95" s="679" t="s">
        <v>183</v>
      </c>
      <c r="V95" s="679" t="s">
        <v>183</v>
      </c>
      <c r="W95" s="679" t="s">
        <v>183</v>
      </c>
      <c r="X95" s="679" t="s">
        <v>183</v>
      </c>
      <c r="Y95" s="679" t="s">
        <v>183</v>
      </c>
      <c r="Z95" s="679" t="s">
        <v>183</v>
      </c>
      <c r="AA95" s="679" t="s">
        <v>183</v>
      </c>
      <c r="AB95" s="679" t="s">
        <v>183</v>
      </c>
      <c r="AC95" s="679" t="s">
        <v>183</v>
      </c>
      <c r="AD95" s="679" t="s">
        <v>183</v>
      </c>
      <c r="AE95" s="1386"/>
      <c r="AF95" s="1386"/>
      <c r="AG95" s="1386"/>
      <c r="AH95" s="1386"/>
    </row>
    <row r="96" spans="2:34" ht="17.25" x14ac:dyDescent="0.2">
      <c r="B96" s="1401" t="s">
        <v>528</v>
      </c>
      <c r="C96" s="748">
        <v>11</v>
      </c>
      <c r="D96" s="744" t="s">
        <v>488</v>
      </c>
      <c r="E96" s="749" t="s">
        <v>219</v>
      </c>
      <c r="F96" s="678" t="s">
        <v>183</v>
      </c>
      <c r="G96" s="679" t="s">
        <v>183</v>
      </c>
      <c r="H96" s="679" t="s">
        <v>183</v>
      </c>
      <c r="I96" s="679" t="s">
        <v>183</v>
      </c>
      <c r="J96" s="679" t="s">
        <v>183</v>
      </c>
      <c r="K96" s="679" t="s">
        <v>183</v>
      </c>
      <c r="L96" s="679" t="s">
        <v>183</v>
      </c>
      <c r="M96" s="679" t="s">
        <v>183</v>
      </c>
      <c r="N96" s="679" t="s">
        <v>183</v>
      </c>
      <c r="O96" s="679" t="s">
        <v>183</v>
      </c>
      <c r="P96" s="679" t="s">
        <v>183</v>
      </c>
      <c r="Q96" s="679" t="s">
        <v>183</v>
      </c>
      <c r="R96" s="679" t="s">
        <v>183</v>
      </c>
      <c r="S96" s="679" t="s">
        <v>183</v>
      </c>
      <c r="T96" s="679" t="s">
        <v>183</v>
      </c>
      <c r="U96" s="679" t="s">
        <v>183</v>
      </c>
      <c r="V96" s="679" t="s">
        <v>183</v>
      </c>
      <c r="W96" s="679" t="s">
        <v>183</v>
      </c>
      <c r="X96" s="679" t="s">
        <v>183</v>
      </c>
      <c r="Y96" s="679" t="s">
        <v>183</v>
      </c>
      <c r="Z96" s="729" t="s">
        <v>529</v>
      </c>
      <c r="AA96" s="679" t="s">
        <v>183</v>
      </c>
      <c r="AB96" s="679" t="s">
        <v>183</v>
      </c>
      <c r="AC96" s="679" t="s">
        <v>183</v>
      </c>
      <c r="AD96" s="679" t="s">
        <v>183</v>
      </c>
      <c r="AE96" s="1386"/>
      <c r="AF96" s="1386"/>
      <c r="AG96" s="1386"/>
      <c r="AH96" s="1386" t="s">
        <v>452</v>
      </c>
    </row>
    <row r="97" spans="1:34" ht="17.25" x14ac:dyDescent="0.2">
      <c r="A97" s="1386"/>
      <c r="B97" s="1406" t="s">
        <v>530</v>
      </c>
      <c r="C97" s="733" t="s">
        <v>531</v>
      </c>
      <c r="D97" s="734" t="s">
        <v>491</v>
      </c>
      <c r="E97" s="735" t="s">
        <v>219</v>
      </c>
      <c r="F97" s="678" t="s">
        <v>183</v>
      </c>
      <c r="G97" s="679" t="s">
        <v>183</v>
      </c>
      <c r="H97" s="679" t="s">
        <v>183</v>
      </c>
      <c r="I97" s="679" t="s">
        <v>183</v>
      </c>
      <c r="J97" s="679" t="s">
        <v>183</v>
      </c>
      <c r="K97" s="679" t="s">
        <v>183</v>
      </c>
      <c r="L97" s="679" t="s">
        <v>183</v>
      </c>
      <c r="M97" s="679" t="s">
        <v>183</v>
      </c>
      <c r="N97" s="679" t="s">
        <v>183</v>
      </c>
      <c r="O97" s="679" t="s">
        <v>183</v>
      </c>
      <c r="P97" s="679" t="s">
        <v>183</v>
      </c>
      <c r="Q97" s="679" t="s">
        <v>183</v>
      </c>
      <c r="R97" s="679" t="s">
        <v>183</v>
      </c>
      <c r="S97" s="679" t="s">
        <v>183</v>
      </c>
      <c r="T97" s="679" t="s">
        <v>183</v>
      </c>
      <c r="U97" s="679" t="s">
        <v>183</v>
      </c>
      <c r="V97" s="679" t="s">
        <v>183</v>
      </c>
      <c r="W97" s="679" t="s">
        <v>183</v>
      </c>
      <c r="X97" s="679" t="s">
        <v>183</v>
      </c>
      <c r="Y97" s="679" t="s">
        <v>183</v>
      </c>
      <c r="Z97" s="729" t="s">
        <v>529</v>
      </c>
      <c r="AA97" s="679" t="s">
        <v>183</v>
      </c>
      <c r="AB97" s="679" t="s">
        <v>183</v>
      </c>
      <c r="AC97" s="679" t="s">
        <v>183</v>
      </c>
      <c r="AD97" s="679" t="s">
        <v>183</v>
      </c>
      <c r="AE97" s="1386"/>
      <c r="AF97" s="1386"/>
      <c r="AG97" s="1386"/>
      <c r="AH97" s="1386" t="s">
        <v>452</v>
      </c>
    </row>
    <row r="98" spans="1:34" ht="25.5" x14ac:dyDescent="0.2">
      <c r="A98" s="1386"/>
      <c r="B98" s="1689" t="s">
        <v>229</v>
      </c>
      <c r="C98" s="750" t="s">
        <v>162</v>
      </c>
      <c r="D98" s="1485" t="s">
        <v>222</v>
      </c>
      <c r="E98" s="1194" t="s">
        <v>233</v>
      </c>
      <c r="F98" s="678" t="s">
        <v>183</v>
      </c>
      <c r="G98" s="679" t="s">
        <v>183</v>
      </c>
      <c r="H98" s="679" t="s">
        <v>183</v>
      </c>
      <c r="I98" s="679" t="s">
        <v>183</v>
      </c>
      <c r="J98" s="679" t="s">
        <v>183</v>
      </c>
      <c r="K98" s="679" t="s">
        <v>183</v>
      </c>
      <c r="L98" s="679" t="s">
        <v>183</v>
      </c>
      <c r="M98" s="679" t="s">
        <v>183</v>
      </c>
      <c r="N98" s="679" t="s">
        <v>183</v>
      </c>
      <c r="O98" s="679" t="s">
        <v>183</v>
      </c>
      <c r="P98" s="679" t="s">
        <v>183</v>
      </c>
      <c r="Q98" s="679" t="s">
        <v>183</v>
      </c>
      <c r="R98" s="679" t="s">
        <v>183</v>
      </c>
      <c r="S98" s="679" t="s">
        <v>183</v>
      </c>
      <c r="T98" s="1346" t="s">
        <v>442</v>
      </c>
      <c r="U98" s="1346" t="s">
        <v>442</v>
      </c>
      <c r="V98" s="729" t="s">
        <v>181</v>
      </c>
      <c r="W98" s="1346" t="s">
        <v>442</v>
      </c>
      <c r="X98" s="729" t="s">
        <v>181</v>
      </c>
      <c r="Y98" s="1346" t="s">
        <v>442</v>
      </c>
      <c r="Z98" s="729" t="s">
        <v>181</v>
      </c>
      <c r="AA98" s="679" t="s">
        <v>183</v>
      </c>
      <c r="AB98" s="729" t="s">
        <v>181</v>
      </c>
      <c r="AC98" s="679" t="s">
        <v>183</v>
      </c>
      <c r="AD98" s="729" t="s">
        <v>181</v>
      </c>
      <c r="AE98" s="1386"/>
      <c r="AF98" s="1386"/>
      <c r="AG98" s="1386"/>
      <c r="AH98" s="1386"/>
    </row>
    <row r="99" spans="1:34" ht="27" thickTop="1" thickBot="1" x14ac:dyDescent="0.25">
      <c r="A99" s="1386"/>
      <c r="B99" s="1690"/>
      <c r="C99" s="1486">
        <v>2016</v>
      </c>
      <c r="D99" s="1485" t="s">
        <v>222</v>
      </c>
      <c r="E99" s="1374" t="s">
        <v>233</v>
      </c>
      <c r="F99" s="678" t="s">
        <v>183</v>
      </c>
      <c r="G99" s="679" t="s">
        <v>183</v>
      </c>
      <c r="H99" s="679" t="s">
        <v>183</v>
      </c>
      <c r="I99" s="679" t="s">
        <v>183</v>
      </c>
      <c r="J99" s="679" t="s">
        <v>183</v>
      </c>
      <c r="K99" s="679" t="s">
        <v>183</v>
      </c>
      <c r="L99" s="679" t="s">
        <v>183</v>
      </c>
      <c r="M99" s="679" t="s">
        <v>183</v>
      </c>
      <c r="N99" s="679" t="s">
        <v>183</v>
      </c>
      <c r="O99" s="679" t="s">
        <v>183</v>
      </c>
      <c r="P99" s="679" t="s">
        <v>183</v>
      </c>
      <c r="Q99" s="679" t="s">
        <v>183</v>
      </c>
      <c r="R99" s="679" t="s">
        <v>183</v>
      </c>
      <c r="S99" s="679" t="s">
        <v>183</v>
      </c>
      <c r="T99" s="1346" t="s">
        <v>442</v>
      </c>
      <c r="U99" s="1346" t="s">
        <v>442</v>
      </c>
      <c r="V99" s="729" t="s">
        <v>181</v>
      </c>
      <c r="W99" s="1346" t="s">
        <v>442</v>
      </c>
      <c r="X99" s="729" t="s">
        <v>181</v>
      </c>
      <c r="Y99" s="1346" t="s">
        <v>442</v>
      </c>
      <c r="Z99" s="729" t="s">
        <v>181</v>
      </c>
      <c r="AA99" s="679" t="s">
        <v>183</v>
      </c>
      <c r="AB99" s="729" t="s">
        <v>181</v>
      </c>
      <c r="AC99" s="679" t="s">
        <v>183</v>
      </c>
      <c r="AD99" s="729" t="s">
        <v>181</v>
      </c>
      <c r="AE99" s="1386"/>
      <c r="AF99" s="1386"/>
      <c r="AG99" s="1386"/>
      <c r="AH99" s="1386"/>
    </row>
    <row r="100" spans="1:34" ht="25.5" x14ac:dyDescent="0.2">
      <c r="A100" s="1386"/>
      <c r="B100" s="1668"/>
      <c r="C100" s="1487">
        <v>2019</v>
      </c>
      <c r="D100" s="1485" t="s">
        <v>222</v>
      </c>
      <c r="E100" s="1374" t="s">
        <v>233</v>
      </c>
      <c r="F100" s="678" t="s">
        <v>183</v>
      </c>
      <c r="G100" s="679" t="s">
        <v>183</v>
      </c>
      <c r="H100" s="679" t="s">
        <v>183</v>
      </c>
      <c r="I100" s="679" t="s">
        <v>183</v>
      </c>
      <c r="J100" s="679" t="s">
        <v>183</v>
      </c>
      <c r="K100" s="679" t="s">
        <v>183</v>
      </c>
      <c r="L100" s="679" t="s">
        <v>183</v>
      </c>
      <c r="M100" s="679" t="s">
        <v>183</v>
      </c>
      <c r="N100" s="679" t="s">
        <v>183</v>
      </c>
      <c r="O100" s="679" t="s">
        <v>183</v>
      </c>
      <c r="P100" s="679" t="s">
        <v>183</v>
      </c>
      <c r="Q100" s="679" t="s">
        <v>183</v>
      </c>
      <c r="R100" s="679" t="s">
        <v>183</v>
      </c>
      <c r="S100" s="679" t="s">
        <v>183</v>
      </c>
      <c r="T100" s="1346" t="s">
        <v>442</v>
      </c>
      <c r="U100" s="1346" t="s">
        <v>442</v>
      </c>
      <c r="V100" s="729" t="s">
        <v>181</v>
      </c>
      <c r="W100" s="1346" t="s">
        <v>442</v>
      </c>
      <c r="X100" s="729" t="s">
        <v>181</v>
      </c>
      <c r="Y100" s="1346" t="s">
        <v>442</v>
      </c>
      <c r="Z100" s="729" t="s">
        <v>181</v>
      </c>
      <c r="AA100" s="679" t="s">
        <v>183</v>
      </c>
      <c r="AB100" s="729" t="s">
        <v>181</v>
      </c>
      <c r="AC100" s="679" t="s">
        <v>183</v>
      </c>
      <c r="AD100" s="729" t="s">
        <v>181</v>
      </c>
      <c r="AE100" s="1386"/>
      <c r="AF100" s="1386"/>
      <c r="AG100" s="1386"/>
      <c r="AH100" s="1386"/>
    </row>
    <row r="101" spans="1:34" ht="13.5" thickTop="1" x14ac:dyDescent="0.2">
      <c r="A101" s="101"/>
      <c r="B101" s="751"/>
      <c r="C101" s="752"/>
      <c r="D101" s="289"/>
      <c r="E101" s="101"/>
      <c r="F101" s="101"/>
      <c r="G101" s="101"/>
      <c r="H101" s="101"/>
      <c r="I101" s="101"/>
      <c r="J101" s="101"/>
      <c r="K101" s="101"/>
      <c r="L101" s="753"/>
      <c r="M101" s="753"/>
      <c r="N101" s="753"/>
      <c r="O101" s="753"/>
      <c r="P101" s="753"/>
      <c r="Q101" s="753"/>
      <c r="R101" s="753"/>
      <c r="S101" s="753"/>
      <c r="T101" s="101"/>
      <c r="U101" s="1386"/>
      <c r="V101" s="1386"/>
      <c r="W101" s="1386"/>
      <c r="X101" s="1386"/>
      <c r="Y101" s="1386"/>
      <c r="Z101" s="1386"/>
      <c r="AA101" s="1386"/>
      <c r="AB101" s="1386"/>
      <c r="AC101" s="1386"/>
      <c r="AD101" s="1386"/>
      <c r="AE101" s="1386"/>
      <c r="AF101" s="1386"/>
      <c r="AG101" s="1386"/>
      <c r="AH101" s="1386"/>
    </row>
    <row r="102" spans="1:34" x14ac:dyDescent="0.2">
      <c r="A102" s="101"/>
      <c r="B102" s="751"/>
      <c r="C102" s="752"/>
      <c r="D102" s="289"/>
      <c r="E102" s="101"/>
      <c r="F102" s="1414"/>
      <c r="G102" s="1414"/>
      <c r="H102" s="1414"/>
      <c r="I102" s="1414"/>
      <c r="J102" s="1414"/>
      <c r="K102" s="1414"/>
      <c r="L102" s="754"/>
      <c r="M102" s="754"/>
      <c r="N102" s="754"/>
      <c r="O102" s="754"/>
      <c r="P102" s="754"/>
      <c r="Q102" s="754"/>
      <c r="R102" s="754"/>
      <c r="S102" s="754"/>
      <c r="T102" s="101"/>
      <c r="U102" s="1386"/>
      <c r="V102" s="1386"/>
      <c r="W102" s="1386"/>
      <c r="X102" s="1386"/>
      <c r="Y102" s="1386"/>
      <c r="Z102" s="1386"/>
      <c r="AA102" s="1386"/>
      <c r="AB102" s="1386"/>
      <c r="AC102" s="1386"/>
      <c r="AD102" s="1386"/>
      <c r="AE102" s="1386"/>
      <c r="AF102" s="1386"/>
      <c r="AG102" s="1386"/>
      <c r="AH102" s="1386"/>
    </row>
    <row r="103" spans="1:34" ht="15.75" x14ac:dyDescent="0.2">
      <c r="A103" s="101"/>
      <c r="B103" s="755" t="s">
        <v>181</v>
      </c>
      <c r="C103" s="670" t="s">
        <v>532</v>
      </c>
      <c r="D103" s="101"/>
      <c r="E103" s="101"/>
      <c r="F103" s="1414"/>
      <c r="G103" s="1414"/>
      <c r="H103" s="1414"/>
      <c r="I103" s="1414"/>
      <c r="J103" s="1414"/>
      <c r="K103" s="1414"/>
      <c r="L103" s="754"/>
      <c r="M103" s="754"/>
      <c r="N103" s="754"/>
      <c r="O103" s="754"/>
      <c r="P103" s="754"/>
      <c r="Q103" s="754"/>
      <c r="R103" s="754"/>
      <c r="S103" s="754"/>
      <c r="T103" s="101"/>
      <c r="U103" s="1386"/>
      <c r="V103" s="1386"/>
      <c r="W103" s="1386"/>
      <c r="X103" s="1386"/>
      <c r="Y103" s="1386"/>
      <c r="Z103" s="1386"/>
      <c r="AA103" s="1386"/>
      <c r="AB103" s="1386"/>
      <c r="AC103" s="1386"/>
      <c r="AD103" s="1386"/>
      <c r="AE103" s="1386"/>
      <c r="AF103" s="1386"/>
      <c r="AG103" s="1386"/>
      <c r="AH103" s="1386"/>
    </row>
    <row r="104" spans="1:34" s="52" customFormat="1" x14ac:dyDescent="0.2">
      <c r="A104" s="670"/>
      <c r="B104" s="756" t="s">
        <v>442</v>
      </c>
      <c r="C104" s="670" t="s">
        <v>533</v>
      </c>
      <c r="D104" s="670"/>
      <c r="E104" s="757"/>
      <c r="F104" s="1414"/>
      <c r="G104" s="1414"/>
      <c r="H104" s="754"/>
      <c r="I104" s="754"/>
      <c r="J104" s="754"/>
      <c r="K104" s="754"/>
      <c r="L104" s="754"/>
      <c r="M104" s="754"/>
      <c r="N104" s="754"/>
      <c r="O104" s="754"/>
      <c r="P104" s="754"/>
      <c r="Q104" s="754"/>
      <c r="R104" s="754"/>
      <c r="S104" s="754"/>
      <c r="T104" s="758"/>
    </row>
    <row r="105" spans="1:34" ht="15.75" x14ac:dyDescent="0.2">
      <c r="A105" s="670"/>
      <c r="B105" s="755" t="s">
        <v>183</v>
      </c>
      <c r="C105" s="670" t="s">
        <v>534</v>
      </c>
      <c r="D105" s="101"/>
      <c r="E105" s="101"/>
      <c r="F105" s="1414"/>
      <c r="G105" s="1414"/>
      <c r="H105" s="754"/>
      <c r="I105" s="754"/>
      <c r="J105" s="1414"/>
      <c r="K105" s="1414"/>
      <c r="L105" s="1414"/>
      <c r="M105" s="1414"/>
      <c r="N105" s="1414"/>
      <c r="O105" s="1414"/>
      <c r="P105" s="1414"/>
      <c r="Q105" s="1414"/>
      <c r="R105" s="1414"/>
      <c r="S105" s="1414"/>
      <c r="T105" s="758"/>
      <c r="U105" s="1386"/>
      <c r="V105" s="1386"/>
      <c r="W105" s="1386"/>
      <c r="X105" s="1386"/>
      <c r="Y105" s="1386"/>
      <c r="Z105" s="1386"/>
      <c r="AA105" s="1386"/>
      <c r="AB105" s="1386"/>
      <c r="AC105" s="1386"/>
      <c r="AD105" s="1386"/>
      <c r="AE105" s="1386"/>
      <c r="AF105" s="1386"/>
      <c r="AG105" s="1386"/>
      <c r="AH105" s="1386"/>
    </row>
    <row r="106" spans="1:34" x14ac:dyDescent="0.2">
      <c r="A106" s="670"/>
      <c r="B106" s="757"/>
      <c r="C106" s="101"/>
      <c r="D106" s="101"/>
      <c r="E106" s="101"/>
      <c r="F106" s="101"/>
      <c r="G106" s="101"/>
      <c r="H106" s="101"/>
      <c r="I106" s="101"/>
      <c r="J106" s="101"/>
      <c r="K106" s="101"/>
      <c r="L106" s="101"/>
      <c r="M106" s="101"/>
      <c r="N106" s="101"/>
      <c r="O106" s="101"/>
      <c r="P106" s="101"/>
      <c r="Q106" s="101"/>
      <c r="R106" s="101"/>
      <c r="S106" s="101"/>
      <c r="T106" s="101"/>
      <c r="U106" s="1386"/>
      <c r="V106" s="1386"/>
      <c r="W106" s="1386"/>
      <c r="X106" s="1386"/>
      <c r="Y106" s="1386"/>
      <c r="Z106" s="1386"/>
      <c r="AA106" s="1386"/>
      <c r="AB106" s="1386"/>
      <c r="AC106" s="1386"/>
      <c r="AD106" s="1386"/>
      <c r="AE106" s="1386"/>
      <c r="AF106" s="1386"/>
      <c r="AG106" s="1386"/>
      <c r="AH106" s="1386"/>
    </row>
    <row r="107" spans="1:34" x14ac:dyDescent="0.2">
      <c r="A107" s="670"/>
      <c r="B107" s="757" t="s">
        <v>237</v>
      </c>
      <c r="C107" s="101"/>
      <c r="D107" s="101"/>
      <c r="E107" s="101"/>
      <c r="F107" s="101"/>
      <c r="G107" s="101"/>
      <c r="H107" s="101"/>
      <c r="I107" s="101"/>
      <c r="J107" s="101"/>
      <c r="K107" s="101"/>
      <c r="L107" s="101"/>
      <c r="M107" s="101"/>
      <c r="N107" s="101"/>
      <c r="O107" s="101"/>
      <c r="P107" s="101"/>
      <c r="Q107" s="101"/>
      <c r="R107" s="101"/>
      <c r="S107" s="101"/>
      <c r="T107" s="101"/>
      <c r="U107" s="1386"/>
      <c r="V107" s="1386"/>
      <c r="W107" s="1386"/>
      <c r="X107" s="1386"/>
      <c r="Y107" s="1386"/>
      <c r="Z107" s="1386"/>
      <c r="AA107" s="1386"/>
      <c r="AB107" s="1386"/>
      <c r="AC107" s="1386"/>
      <c r="AD107" s="1386"/>
      <c r="AE107" s="1386"/>
      <c r="AF107" s="1386"/>
      <c r="AG107" s="1386"/>
      <c r="AH107" s="1386"/>
    </row>
    <row r="108" spans="1:34" ht="17.25" x14ac:dyDescent="0.2">
      <c r="A108" s="670"/>
      <c r="B108" s="759" t="s">
        <v>535</v>
      </c>
      <c r="C108" s="670" t="s">
        <v>536</v>
      </c>
      <c r="D108" s="101"/>
      <c r="E108" s="101"/>
      <c r="F108" s="101"/>
      <c r="G108" s="101"/>
      <c r="H108" s="101"/>
      <c r="I108" s="101"/>
      <c r="J108" s="101"/>
      <c r="K108" s="101"/>
      <c r="L108" s="101"/>
      <c r="M108" s="101"/>
      <c r="N108" s="101"/>
      <c r="O108" s="101"/>
      <c r="P108" s="101"/>
      <c r="Q108" s="101"/>
      <c r="R108" s="101"/>
      <c r="S108" s="101"/>
      <c r="T108" s="101"/>
      <c r="U108" s="1386"/>
      <c r="V108" s="1386"/>
      <c r="W108" s="1386"/>
      <c r="X108" s="1386"/>
      <c r="Y108" s="1386"/>
      <c r="Z108" s="1386"/>
      <c r="AA108" s="1386"/>
      <c r="AB108" s="1386"/>
      <c r="AC108" s="1386"/>
      <c r="AD108" s="1386"/>
      <c r="AE108" s="1386"/>
      <c r="AF108" s="1386"/>
      <c r="AG108" s="1386"/>
      <c r="AH108" s="1386"/>
    </row>
    <row r="109" spans="1:34" ht="17.25" x14ac:dyDescent="0.2">
      <c r="A109" s="670"/>
      <c r="B109" s="759" t="s">
        <v>537</v>
      </c>
      <c r="C109" s="670" t="s">
        <v>538</v>
      </c>
      <c r="D109" s="101"/>
      <c r="E109" s="101"/>
      <c r="F109" s="101"/>
      <c r="G109" s="101"/>
      <c r="H109" s="101"/>
      <c r="I109" s="101"/>
      <c r="J109" s="101"/>
      <c r="K109" s="101"/>
      <c r="L109" s="101"/>
      <c r="M109" s="101"/>
      <c r="N109" s="101"/>
      <c r="O109" s="101"/>
      <c r="P109" s="101"/>
      <c r="Q109" s="101"/>
      <c r="R109" s="101"/>
      <c r="S109" s="101"/>
      <c r="T109" s="101"/>
      <c r="U109" s="1386"/>
      <c r="V109" s="1386"/>
      <c r="W109" s="1386"/>
      <c r="X109" s="1386"/>
      <c r="Y109" s="1386"/>
      <c r="Z109" s="1386"/>
      <c r="AA109" s="1386"/>
      <c r="AB109" s="1386"/>
      <c r="AC109" s="1386"/>
      <c r="AD109" s="1386"/>
      <c r="AE109" s="1386"/>
      <c r="AF109" s="1386"/>
      <c r="AG109" s="1386"/>
      <c r="AH109" s="1386"/>
    </row>
    <row r="110" spans="1:34" ht="17.25" x14ac:dyDescent="0.2">
      <c r="A110" s="670"/>
      <c r="B110" s="759"/>
      <c r="C110" s="670" t="s">
        <v>539</v>
      </c>
      <c r="D110" s="101"/>
      <c r="E110" s="101"/>
      <c r="F110" s="101"/>
      <c r="G110" s="101"/>
      <c r="H110" s="101"/>
      <c r="I110" s="101"/>
      <c r="J110" s="101"/>
      <c r="K110" s="101"/>
      <c r="L110" s="101"/>
      <c r="M110" s="101"/>
      <c r="N110" s="101"/>
      <c r="O110" s="101"/>
      <c r="P110" s="101"/>
      <c r="Q110" s="101"/>
      <c r="R110" s="101"/>
      <c r="S110" s="101"/>
      <c r="T110" s="101"/>
      <c r="U110" s="1386"/>
      <c r="V110" s="1386"/>
      <c r="W110" s="1386"/>
      <c r="X110" s="1386"/>
      <c r="Y110" s="1386"/>
      <c r="Z110" s="1386"/>
      <c r="AA110" s="1386"/>
      <c r="AB110" s="1386"/>
      <c r="AC110" s="1386"/>
      <c r="AD110" s="1386"/>
      <c r="AE110" s="1386"/>
      <c r="AF110" s="1386"/>
      <c r="AG110" s="1386"/>
      <c r="AH110" s="1386"/>
    </row>
    <row r="111" spans="1:34" ht="17.25" x14ac:dyDescent="0.2">
      <c r="A111" s="670"/>
      <c r="B111" s="759"/>
      <c r="C111" s="670" t="s">
        <v>540</v>
      </c>
      <c r="D111" s="101"/>
      <c r="E111" s="101"/>
      <c r="F111" s="101"/>
      <c r="G111" s="101"/>
      <c r="H111" s="101"/>
      <c r="I111" s="101"/>
      <c r="J111" s="101"/>
      <c r="K111" s="101"/>
      <c r="L111" s="101"/>
      <c r="M111" s="101"/>
      <c r="N111" s="101"/>
      <c r="O111" s="101"/>
      <c r="P111" s="101"/>
      <c r="Q111" s="101"/>
      <c r="R111" s="101"/>
      <c r="S111" s="101"/>
      <c r="T111" s="101"/>
      <c r="U111" s="1386"/>
      <c r="V111" s="1386"/>
      <c r="W111" s="1386"/>
      <c r="X111" s="1386"/>
      <c r="Y111" s="1386"/>
      <c r="Z111" s="1386"/>
      <c r="AA111" s="1386"/>
      <c r="AB111" s="1386"/>
      <c r="AC111" s="1386"/>
      <c r="AD111" s="1386"/>
      <c r="AE111" s="1386"/>
      <c r="AF111" s="1386"/>
      <c r="AG111" s="1386"/>
      <c r="AH111" s="1386"/>
    </row>
    <row r="112" spans="1:34" ht="17.25" x14ac:dyDescent="0.2">
      <c r="A112" s="670"/>
      <c r="B112" s="759" t="s">
        <v>541</v>
      </c>
      <c r="C112" s="670" t="s">
        <v>542</v>
      </c>
      <c r="D112" s="101"/>
      <c r="E112" s="101"/>
      <c r="F112" s="101"/>
      <c r="G112" s="101"/>
      <c r="H112" s="101"/>
      <c r="I112" s="101"/>
      <c r="J112" s="101"/>
      <c r="K112" s="101"/>
      <c r="L112" s="101"/>
      <c r="M112" s="101"/>
      <c r="N112" s="101"/>
      <c r="O112" s="101"/>
      <c r="P112" s="101"/>
      <c r="Q112" s="101"/>
      <c r="R112" s="101"/>
      <c r="S112" s="101"/>
      <c r="T112" s="101"/>
      <c r="U112" s="1386"/>
      <c r="V112" s="1386"/>
      <c r="W112" s="1386"/>
      <c r="X112" s="1386"/>
      <c r="Y112" s="1386"/>
      <c r="Z112" s="1386"/>
      <c r="AA112" s="1386"/>
      <c r="AB112" s="1386"/>
      <c r="AC112" s="1386"/>
      <c r="AD112" s="1386"/>
      <c r="AE112" s="1386"/>
      <c r="AF112" s="1386"/>
      <c r="AG112" s="1386"/>
      <c r="AH112" s="1386"/>
    </row>
    <row r="113" spans="1:30" ht="16.5" customHeight="1" x14ac:dyDescent="0.25">
      <c r="A113" s="670"/>
      <c r="B113" s="760" t="s">
        <v>543</v>
      </c>
      <c r="C113" s="101" t="s">
        <v>544</v>
      </c>
      <c r="D113" s="101"/>
      <c r="E113" s="101"/>
      <c r="F113" s="101"/>
      <c r="G113" s="101"/>
      <c r="H113" s="101"/>
      <c r="I113" s="101"/>
      <c r="J113" s="101"/>
      <c r="K113" s="101"/>
      <c r="L113" s="101"/>
      <c r="M113" s="101"/>
      <c r="N113" s="101"/>
      <c r="O113" s="101"/>
      <c r="P113" s="101"/>
      <c r="Q113" s="101"/>
      <c r="R113" s="101"/>
      <c r="S113" s="101"/>
      <c r="T113" s="101"/>
      <c r="U113" s="1386"/>
      <c r="V113" s="1386"/>
      <c r="W113" s="1386"/>
      <c r="X113" s="1386"/>
      <c r="Y113" s="1386"/>
      <c r="Z113" s="1386"/>
      <c r="AA113" s="1386"/>
      <c r="AB113" s="1386"/>
      <c r="AC113" s="1386"/>
      <c r="AD113" s="1386"/>
    </row>
    <row r="114" spans="1:30" ht="17.25" x14ac:dyDescent="0.2">
      <c r="A114" s="1386"/>
      <c r="B114" s="769" t="s">
        <v>545</v>
      </c>
      <c r="C114" s="101" t="s">
        <v>546</v>
      </c>
      <c r="D114" s="101"/>
      <c r="E114" s="101"/>
      <c r="F114" s="101"/>
      <c r="G114" s="101"/>
      <c r="H114" s="101"/>
      <c r="I114" s="101"/>
      <c r="J114" s="101"/>
      <c r="K114" s="101"/>
      <c r="L114" s="689"/>
      <c r="M114" s="101"/>
      <c r="N114" s="101" t="s">
        <v>452</v>
      </c>
      <c r="O114" s="101"/>
      <c r="P114" s="101"/>
      <c r="Q114" s="101"/>
      <c r="R114" s="101"/>
      <c r="S114" s="101"/>
      <c r="T114" s="101"/>
      <c r="U114" s="101"/>
      <c r="V114" s="101"/>
      <c r="W114" s="101"/>
      <c r="X114" s="101"/>
      <c r="Y114" s="101"/>
      <c r="Z114" s="101"/>
      <c r="AA114"/>
      <c r="AB114"/>
      <c r="AC114"/>
      <c r="AD114"/>
    </row>
    <row r="115" spans="1:30" ht="17.25" x14ac:dyDescent="0.2">
      <c r="A115" s="1386"/>
      <c r="B115" s="769" t="s">
        <v>547</v>
      </c>
      <c r="C115" s="101" t="s">
        <v>548</v>
      </c>
      <c r="D115" s="101"/>
      <c r="E115" s="101"/>
      <c r="F115" s="670"/>
      <c r="G115" s="714"/>
      <c r="H115" s="714"/>
      <c r="I115" s="714"/>
      <c r="J115" s="714"/>
      <c r="K115" s="714"/>
      <c r="L115" s="714"/>
      <c r="M115" s="714"/>
      <c r="N115" s="714"/>
      <c r="O115" s="714"/>
      <c r="P115" s="714"/>
      <c r="Q115" s="714"/>
      <c r="R115" s="714"/>
      <c r="S115" s="714"/>
      <c r="T115" s="714"/>
      <c r="U115" s="101"/>
      <c r="V115" s="101"/>
      <c r="W115" s="101"/>
      <c r="X115" s="101"/>
      <c r="Y115" s="101"/>
      <c r="Z115" s="101"/>
      <c r="AA115" s="1386"/>
      <c r="AB115" s="1386"/>
      <c r="AC115" s="1386"/>
      <c r="AD115" s="1386"/>
    </row>
    <row r="116" spans="1:30" ht="17.25" x14ac:dyDescent="0.2">
      <c r="A116" s="1386"/>
      <c r="B116" s="769" t="s">
        <v>549</v>
      </c>
      <c r="C116" s="52" t="s">
        <v>550</v>
      </c>
      <c r="D116" s="1386"/>
      <c r="E116" s="1386"/>
      <c r="F116" s="1386"/>
      <c r="G116" s="1386"/>
      <c r="H116" s="1386"/>
      <c r="I116" s="1386"/>
      <c r="J116" s="1386"/>
      <c r="K116" s="1386"/>
      <c r="L116" s="1386"/>
      <c r="M116" s="1386"/>
      <c r="N116" s="1386"/>
      <c r="O116" s="1386"/>
      <c r="P116" s="1386"/>
      <c r="Q116" s="1386"/>
      <c r="R116" s="1386"/>
      <c r="S116" s="1386"/>
      <c r="T116" s="1386"/>
      <c r="U116" s="1386"/>
      <c r="V116" s="1386"/>
      <c r="W116" s="1386"/>
      <c r="X116" s="1386"/>
      <c r="Y116" s="1386"/>
      <c r="Z116" s="1386"/>
      <c r="AA116" s="1386"/>
      <c r="AB116" s="1386"/>
      <c r="AC116" s="1386"/>
      <c r="AD116" s="1386"/>
    </row>
    <row r="117" spans="1:30" ht="17.25" x14ac:dyDescent="0.2">
      <c r="A117" s="1386"/>
      <c r="B117" s="769" t="s">
        <v>551</v>
      </c>
      <c r="C117" s="1386" t="s">
        <v>552</v>
      </c>
      <c r="D117" s="1386"/>
      <c r="E117" s="1386"/>
      <c r="F117" s="1386"/>
      <c r="G117" s="1386"/>
      <c r="H117" s="1386"/>
      <c r="I117" s="1386"/>
      <c r="J117" s="1386"/>
      <c r="K117" s="1386"/>
      <c r="L117" s="1386"/>
      <c r="M117" s="1386"/>
      <c r="N117" s="1386"/>
      <c r="O117" s="1386"/>
      <c r="P117" s="1386"/>
      <c r="Q117" s="1386"/>
      <c r="R117" s="1386"/>
      <c r="S117" s="1386"/>
      <c r="T117" s="1386"/>
      <c r="U117" s="1386"/>
      <c r="V117" s="1386"/>
      <c r="W117" s="1386"/>
      <c r="X117" s="1386"/>
      <c r="Y117" s="1386"/>
      <c r="Z117" s="1386"/>
      <c r="AA117" s="1386"/>
      <c r="AB117" s="1386"/>
      <c r="AC117" s="1386"/>
      <c r="AD117" s="1386"/>
    </row>
    <row r="118" spans="1:30" ht="17.25" x14ac:dyDescent="0.2">
      <c r="A118" s="1386"/>
      <c r="B118" s="769"/>
      <c r="C118" s="52"/>
      <c r="D118" s="1386"/>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386"/>
      <c r="AB118" s="1386"/>
      <c r="AC118" s="1386"/>
      <c r="AD118" s="1386"/>
    </row>
  </sheetData>
  <mergeCells count="93">
    <mergeCell ref="AD4:AD14"/>
    <mergeCell ref="F5:I5"/>
    <mergeCell ref="J5:K5"/>
    <mergeCell ref="L5:M5"/>
    <mergeCell ref="N5:O5"/>
    <mergeCell ref="Y5:Z5"/>
    <mergeCell ref="C2:O2"/>
    <mergeCell ref="B4:E6"/>
    <mergeCell ref="F4:S4"/>
    <mergeCell ref="U4:Z4"/>
    <mergeCell ref="AB4:AB14"/>
    <mergeCell ref="B14:E14"/>
    <mergeCell ref="P5:Q5"/>
    <mergeCell ref="R5:S5"/>
    <mergeCell ref="U5:V5"/>
    <mergeCell ref="W5:X5"/>
    <mergeCell ref="B8:E8"/>
    <mergeCell ref="B9:E9"/>
    <mergeCell ref="B10:E10"/>
    <mergeCell ref="B11:E11"/>
    <mergeCell ref="B12:E12"/>
    <mergeCell ref="B7:E7"/>
    <mergeCell ref="AC26:AD26"/>
    <mergeCell ref="B28:D28"/>
    <mergeCell ref="B25:D27"/>
    <mergeCell ref="E25:E27"/>
    <mergeCell ref="F25:S25"/>
    <mergeCell ref="U25:AD25"/>
    <mergeCell ref="F26:I26"/>
    <mergeCell ref="J26:K26"/>
    <mergeCell ref="L26:M26"/>
    <mergeCell ref="N26:O26"/>
    <mergeCell ref="P26:Q26"/>
    <mergeCell ref="R26:S26"/>
    <mergeCell ref="B34:D34"/>
    <mergeCell ref="U26:V26"/>
    <mergeCell ref="W26:X26"/>
    <mergeCell ref="Y26:Z26"/>
    <mergeCell ref="AA26:AB26"/>
    <mergeCell ref="B29:D29"/>
    <mergeCell ref="B30:D30"/>
    <mergeCell ref="B31:D31"/>
    <mergeCell ref="B32:D32"/>
    <mergeCell ref="B33:D33"/>
    <mergeCell ref="C73:Q73"/>
    <mergeCell ref="B35:D35"/>
    <mergeCell ref="B36:D36"/>
    <mergeCell ref="B37:D37"/>
    <mergeCell ref="B38:D38"/>
    <mergeCell ref="B52:E52"/>
    <mergeCell ref="B53:B54"/>
    <mergeCell ref="B55:B57"/>
    <mergeCell ref="B59:B62"/>
    <mergeCell ref="C59:C60"/>
    <mergeCell ref="C61:C62"/>
    <mergeCell ref="B65:B66"/>
    <mergeCell ref="B77:E77"/>
    <mergeCell ref="F77:S77"/>
    <mergeCell ref="U77:AD77"/>
    <mergeCell ref="B78:B80"/>
    <mergeCell ref="C78:C80"/>
    <mergeCell ref="D78:D80"/>
    <mergeCell ref="E78:E80"/>
    <mergeCell ref="F78:I78"/>
    <mergeCell ref="J78:K78"/>
    <mergeCell ref="L78:M78"/>
    <mergeCell ref="Y78:Z78"/>
    <mergeCell ref="AA78:AB78"/>
    <mergeCell ref="AC78:AD78"/>
    <mergeCell ref="F79:G79"/>
    <mergeCell ref="H79:I79"/>
    <mergeCell ref="J79:K79"/>
    <mergeCell ref="B98:B100"/>
    <mergeCell ref="Y79:Z79"/>
    <mergeCell ref="L79:M79"/>
    <mergeCell ref="N79:O79"/>
    <mergeCell ref="P79:Q79"/>
    <mergeCell ref="R79:S79"/>
    <mergeCell ref="AA79:AB79"/>
    <mergeCell ref="AC79:AD79"/>
    <mergeCell ref="B86:B87"/>
    <mergeCell ref="B88:B91"/>
    <mergeCell ref="B92:B95"/>
    <mergeCell ref="C92:C93"/>
    <mergeCell ref="C94:C95"/>
    <mergeCell ref="U79:V79"/>
    <mergeCell ref="W79:X79"/>
    <mergeCell ref="T78:T79"/>
    <mergeCell ref="U78:V78"/>
    <mergeCell ref="W78:X78"/>
    <mergeCell ref="N78:O78"/>
    <mergeCell ref="P78:Q78"/>
    <mergeCell ref="R78:S78"/>
  </mergeCells>
  <conditionalFormatting sqref="V46 X46 Z46 U81:Z81 F86:T87 F82:Z82 AA86:AB87 AA81:AB82">
    <cfRule type="cellIs" dxfId="3868" priority="409" stopIfTrue="1" operator="between">
      <formula>"s"</formula>
      <formula>"s99"</formula>
    </cfRule>
    <cfRule type="cellIs" dxfId="3867" priority="410" stopIfTrue="1" operator="between">
      <formula>"na"</formula>
      <formula>"ns99"</formula>
    </cfRule>
  </conditionalFormatting>
  <conditionalFormatting sqref="W47:W48">
    <cfRule type="cellIs" dxfId="3866" priority="395" stopIfTrue="1" operator="between">
      <formula>"s"</formula>
      <formula>"s99"</formula>
    </cfRule>
    <cfRule type="cellIs" dxfId="3865" priority="396" stopIfTrue="1" operator="between">
      <formula>"na"</formula>
      <formula>"ns99"</formula>
    </cfRule>
  </conditionalFormatting>
  <conditionalFormatting sqref="F47:T48">
    <cfRule type="cellIs" dxfId="3864" priority="401" stopIfTrue="1" operator="between">
      <formula>"s"</formula>
      <formula>"s99"</formula>
    </cfRule>
    <cfRule type="cellIs" dxfId="3863" priority="402" stopIfTrue="1" operator="between">
      <formula>"na"</formula>
      <formula>"ns99"</formula>
    </cfRule>
  </conditionalFormatting>
  <conditionalFormatting sqref="Y46">
    <cfRule type="cellIs" dxfId="3862" priority="403" stopIfTrue="1" operator="between">
      <formula>"s"</formula>
      <formula>"s99"</formula>
    </cfRule>
    <cfRule type="cellIs" dxfId="3861" priority="404" stopIfTrue="1" operator="between">
      <formula>"na"</formula>
      <formula>"ns99"</formula>
    </cfRule>
  </conditionalFormatting>
  <conditionalFormatting sqref="Q30">
    <cfRule type="cellIs" dxfId="3860" priority="357" stopIfTrue="1" operator="between">
      <formula>"s"</formula>
      <formula>"s99"</formula>
    </cfRule>
    <cfRule type="cellIs" dxfId="3859" priority="358" stopIfTrue="1" operator="between">
      <formula>"na"</formula>
      <formula>"ns99"</formula>
    </cfRule>
  </conditionalFormatting>
  <conditionalFormatting sqref="V47:V48 X47:X48 Z47:Z48">
    <cfRule type="cellIs" dxfId="3858" priority="399" stopIfTrue="1" operator="between">
      <formula>"s"</formula>
      <formula>"s99"</formula>
    </cfRule>
    <cfRule type="cellIs" dxfId="3857" priority="400" stopIfTrue="1" operator="between">
      <formula>"na"</formula>
      <formula>"ns99"</formula>
    </cfRule>
  </conditionalFormatting>
  <conditionalFormatting sqref="U47:U48">
    <cfRule type="cellIs" dxfId="3856" priority="397" stopIfTrue="1" operator="between">
      <formula>"s"</formula>
      <formula>"s99"</formula>
    </cfRule>
    <cfRule type="cellIs" dxfId="3855" priority="398" stopIfTrue="1" operator="between">
      <formula>"na"</formula>
      <formula>"ns99"</formula>
    </cfRule>
  </conditionalFormatting>
  <conditionalFormatting sqref="L32">
    <cfRule type="cellIs" dxfId="3854" priority="379" stopIfTrue="1" operator="between">
      <formula>"s"</formula>
      <formula>"s99"</formula>
    </cfRule>
    <cfRule type="cellIs" dxfId="3853" priority="380" stopIfTrue="1" operator="between">
      <formula>"na"</formula>
      <formula>"ns99"</formula>
    </cfRule>
  </conditionalFormatting>
  <conditionalFormatting sqref="S30">
    <cfRule type="cellIs" dxfId="3852" priority="355" stopIfTrue="1" operator="between">
      <formula>"s"</formula>
      <formula>"s99"</formula>
    </cfRule>
    <cfRule type="cellIs" dxfId="3851" priority="356" stopIfTrue="1" operator="between">
      <formula>"na"</formula>
      <formula>"ns99"</formula>
    </cfRule>
  </conditionalFormatting>
  <conditionalFormatting sqref="F32">
    <cfRule type="cellIs" dxfId="3850" priority="385" stopIfTrue="1" operator="between">
      <formula>"s"</formula>
      <formula>"s99"</formula>
    </cfRule>
    <cfRule type="cellIs" dxfId="3849" priority="386" stopIfTrue="1" operator="between">
      <formula>"na"</formula>
      <formula>"ns99"</formula>
    </cfRule>
  </conditionalFormatting>
  <conditionalFormatting sqref="H32">
    <cfRule type="cellIs" dxfId="3848" priority="383" stopIfTrue="1" operator="between">
      <formula>"s"</formula>
      <formula>"s99"</formula>
    </cfRule>
    <cfRule type="cellIs" dxfId="3847" priority="384" stopIfTrue="1" operator="between">
      <formula>"na"</formula>
      <formula>"ns99"</formula>
    </cfRule>
  </conditionalFormatting>
  <conditionalFormatting sqref="J32">
    <cfRule type="cellIs" dxfId="3846" priority="381" stopIfTrue="1" operator="between">
      <formula>"s"</formula>
      <formula>"s99"</formula>
    </cfRule>
    <cfRule type="cellIs" dxfId="3845" priority="382" stopIfTrue="1" operator="between">
      <formula>"na"</formula>
      <formula>"ns99"</formula>
    </cfRule>
  </conditionalFormatting>
  <conditionalFormatting sqref="N32">
    <cfRule type="cellIs" dxfId="3844" priority="377" stopIfTrue="1" operator="between">
      <formula>"s"</formula>
      <formula>"s99"</formula>
    </cfRule>
    <cfRule type="cellIs" dxfId="3843" priority="378" stopIfTrue="1" operator="between">
      <formula>"na"</formula>
      <formula>"ns99"</formula>
    </cfRule>
  </conditionalFormatting>
  <conditionalFormatting sqref="V32 X32 Z32">
    <cfRule type="cellIs" dxfId="3842" priority="375" stopIfTrue="1" operator="between">
      <formula>"s"</formula>
      <formula>"s99"</formula>
    </cfRule>
    <cfRule type="cellIs" dxfId="3841" priority="376" stopIfTrue="1" operator="between">
      <formula>"na"</formula>
      <formula>"ns99"</formula>
    </cfRule>
  </conditionalFormatting>
  <conditionalFormatting sqref="U32 W32 Y32">
    <cfRule type="cellIs" dxfId="3840" priority="373" stopIfTrue="1" operator="between">
      <formula>"s"</formula>
      <formula>"s99"</formula>
    </cfRule>
    <cfRule type="cellIs" dxfId="3839" priority="374" stopIfTrue="1" operator="between">
      <formula>"na"</formula>
      <formula>"ns99"</formula>
    </cfRule>
  </conditionalFormatting>
  <conditionalFormatting sqref="G30">
    <cfRule type="cellIs" dxfId="3838" priority="367" stopIfTrue="1" operator="between">
      <formula>"s"</formula>
      <formula>"s99"</formula>
    </cfRule>
    <cfRule type="cellIs" dxfId="3837" priority="368" stopIfTrue="1" operator="between">
      <formula>"na"</formula>
      <formula>"ns99"</formula>
    </cfRule>
  </conditionalFormatting>
  <conditionalFormatting sqref="I30">
    <cfRule type="cellIs" dxfId="3836" priority="365" stopIfTrue="1" operator="between">
      <formula>"s"</formula>
      <formula>"s99"</formula>
    </cfRule>
    <cfRule type="cellIs" dxfId="3835" priority="366" stopIfTrue="1" operator="between">
      <formula>"na"</formula>
      <formula>"ns99"</formula>
    </cfRule>
  </conditionalFormatting>
  <conditionalFormatting sqref="K30">
    <cfRule type="cellIs" dxfId="3834" priority="363" stopIfTrue="1" operator="between">
      <formula>"s"</formula>
      <formula>"s99"</formula>
    </cfRule>
    <cfRule type="cellIs" dxfId="3833" priority="364" stopIfTrue="1" operator="between">
      <formula>"na"</formula>
      <formula>"ns99"</formula>
    </cfRule>
  </conditionalFormatting>
  <conditionalFormatting sqref="O30">
    <cfRule type="cellIs" dxfId="3832" priority="359" stopIfTrue="1" operator="between">
      <formula>"s"</formula>
      <formula>"s99"</formula>
    </cfRule>
    <cfRule type="cellIs" dxfId="3831" priority="360" stopIfTrue="1" operator="between">
      <formula>"na"</formula>
      <formula>"ns99"</formula>
    </cfRule>
  </conditionalFormatting>
  <conditionalFormatting sqref="M30">
    <cfRule type="cellIs" dxfId="3830" priority="361" stopIfTrue="1" operator="between">
      <formula>"s"</formula>
      <formula>"s99"</formula>
    </cfRule>
    <cfRule type="cellIs" dxfId="3829" priority="362" stopIfTrue="1" operator="between">
      <formula>"na"</formula>
      <formula>"ns99"</formula>
    </cfRule>
  </conditionalFormatting>
  <conditionalFormatting sqref="X30">
    <cfRule type="cellIs" dxfId="3828" priority="349" stopIfTrue="1" operator="between">
      <formula>"s"</formula>
      <formula>"s99"</formula>
    </cfRule>
    <cfRule type="cellIs" dxfId="3827" priority="350" stopIfTrue="1" operator="between">
      <formula>"na"</formula>
      <formula>"ns99"</formula>
    </cfRule>
  </conditionalFormatting>
  <conditionalFormatting sqref="V30">
    <cfRule type="cellIs" dxfId="3826" priority="351" stopIfTrue="1" operator="between">
      <formula>"s"</formula>
      <formula>"s99"</formula>
    </cfRule>
    <cfRule type="cellIs" dxfId="3825" priority="352" stopIfTrue="1" operator="between">
      <formula>"na"</formula>
      <formula>"ns99"</formula>
    </cfRule>
  </conditionalFormatting>
  <conditionalFormatting sqref="R30 P30">
    <cfRule type="cellIs" dxfId="3824" priority="353" stopIfTrue="1" operator="between">
      <formula>"s"</formula>
      <formula>"s99"</formula>
    </cfRule>
    <cfRule type="cellIs" dxfId="3823" priority="354" stopIfTrue="1" operator="between">
      <formula>"na"</formula>
      <formula>"ns99"</formula>
    </cfRule>
  </conditionalFormatting>
  <conditionalFormatting sqref="W30">
    <cfRule type="cellIs" dxfId="3822" priority="343" stopIfTrue="1" operator="between">
      <formula>"s"</formula>
      <formula>"s99"</formula>
    </cfRule>
    <cfRule type="cellIs" dxfId="3821" priority="344" stopIfTrue="1" operator="between">
      <formula>"na"</formula>
      <formula>"ns99"</formula>
    </cfRule>
  </conditionalFormatting>
  <conditionalFormatting sqref="Y30">
    <cfRule type="cellIs" dxfId="3820" priority="341" stopIfTrue="1" operator="between">
      <formula>"s"</formula>
      <formula>"s99"</formula>
    </cfRule>
    <cfRule type="cellIs" dxfId="3819" priority="342" stopIfTrue="1" operator="between">
      <formula>"na"</formula>
      <formula>"ns99"</formula>
    </cfRule>
  </conditionalFormatting>
  <conditionalFormatting sqref="L31">
    <cfRule type="cellIs" dxfId="3818" priority="305" stopIfTrue="1" operator="between">
      <formula>"s"</formula>
      <formula>"s99"</formula>
    </cfRule>
    <cfRule type="cellIs" dxfId="3817" priority="306" stopIfTrue="1" operator="between">
      <formula>"na"</formula>
      <formula>"ns99"</formula>
    </cfRule>
  </conditionalFormatting>
  <conditionalFormatting sqref="F28">
    <cfRule type="cellIs" dxfId="3816" priority="339" stopIfTrue="1" operator="between">
      <formula>"s"</formula>
      <formula>"s99"</formula>
    </cfRule>
    <cfRule type="cellIs" dxfId="3815" priority="340" stopIfTrue="1" operator="between">
      <formula>"na"</formula>
      <formula>"ns99"</formula>
    </cfRule>
  </conditionalFormatting>
  <conditionalFormatting sqref="J31">
    <cfRule type="cellIs" dxfId="3814" priority="307" stopIfTrue="1" operator="between">
      <formula>"s"</formula>
      <formula>"s99"</formula>
    </cfRule>
    <cfRule type="cellIs" dxfId="3813" priority="308" stopIfTrue="1" operator="between">
      <formula>"na"</formula>
      <formula>"ns99"</formula>
    </cfRule>
  </conditionalFormatting>
  <conditionalFormatting sqref="N28">
    <cfRule type="cellIs" dxfId="3812" priority="331" stopIfTrue="1" operator="between">
      <formula>"s"</formula>
      <formula>"s99"</formula>
    </cfRule>
    <cfRule type="cellIs" dxfId="3811" priority="332" stopIfTrue="1" operator="between">
      <formula>"na"</formula>
      <formula>"ns99"</formula>
    </cfRule>
  </conditionalFormatting>
  <conditionalFormatting sqref="F29">
    <cfRule type="cellIs" dxfId="3810" priority="327" stopIfTrue="1" operator="between">
      <formula>"s"</formula>
      <formula>"s99"</formula>
    </cfRule>
    <cfRule type="cellIs" dxfId="3809" priority="328" stopIfTrue="1" operator="between">
      <formula>"na"</formula>
      <formula>"ns99"</formula>
    </cfRule>
  </conditionalFormatting>
  <conditionalFormatting sqref="T28">
    <cfRule type="cellIs" dxfId="3808" priority="329" stopIfTrue="1" operator="between">
      <formula>"s"</formula>
      <formula>"s99"</formula>
    </cfRule>
    <cfRule type="cellIs" dxfId="3807" priority="330" stopIfTrue="1" operator="between">
      <formula>"na"</formula>
      <formula>"ns99"</formula>
    </cfRule>
  </conditionalFormatting>
  <conditionalFormatting sqref="H29">
    <cfRule type="cellIs" dxfId="3806" priority="325" stopIfTrue="1" operator="between">
      <formula>"s"</formula>
      <formula>"s99"</formula>
    </cfRule>
    <cfRule type="cellIs" dxfId="3805" priority="326" stopIfTrue="1" operator="between">
      <formula>"na"</formula>
      <formula>"ns99"</formula>
    </cfRule>
  </conditionalFormatting>
  <conditionalFormatting sqref="N29">
    <cfRule type="cellIs" dxfId="3804" priority="319" stopIfTrue="1" operator="between">
      <formula>"s"</formula>
      <formula>"s99"</formula>
    </cfRule>
    <cfRule type="cellIs" dxfId="3803" priority="320" stopIfTrue="1" operator="between">
      <formula>"na"</formula>
      <formula>"ns99"</formula>
    </cfRule>
  </conditionalFormatting>
  <conditionalFormatting sqref="P29">
    <cfRule type="cellIs" dxfId="3802" priority="317" stopIfTrue="1" operator="between">
      <formula>"s"</formula>
      <formula>"s99"</formula>
    </cfRule>
    <cfRule type="cellIs" dxfId="3801" priority="318" stopIfTrue="1" operator="between">
      <formula>"na"</formula>
      <formula>"ns99"</formula>
    </cfRule>
  </conditionalFormatting>
  <conditionalFormatting sqref="T29">
    <cfRule type="cellIs" dxfId="3800" priority="315" stopIfTrue="1" operator="between">
      <formula>"s"</formula>
      <formula>"s99"</formula>
    </cfRule>
    <cfRule type="cellIs" dxfId="3799" priority="316" stopIfTrue="1" operator="between">
      <formula>"na"</formula>
      <formula>"ns99"</formula>
    </cfRule>
  </conditionalFormatting>
  <conditionalFormatting sqref="G31 I31 K31 M31 O31:T31">
    <cfRule type="cellIs" dxfId="3798" priority="313" stopIfTrue="1" operator="between">
      <formula>"s"</formula>
      <formula>"s99"</formula>
    </cfRule>
    <cfRule type="cellIs" dxfId="3797" priority="314" stopIfTrue="1" operator="between">
      <formula>"na"</formula>
      <formula>"ns99"</formula>
    </cfRule>
  </conditionalFormatting>
  <conditionalFormatting sqref="F31">
    <cfRule type="cellIs" dxfId="3796" priority="311" stopIfTrue="1" operator="between">
      <formula>"s"</formula>
      <formula>"s99"</formula>
    </cfRule>
    <cfRule type="cellIs" dxfId="3795" priority="312" stopIfTrue="1" operator="between">
      <formula>"na"</formula>
      <formula>"ns99"</formula>
    </cfRule>
  </conditionalFormatting>
  <conditionalFormatting sqref="N31">
    <cfRule type="cellIs" dxfId="3794" priority="303" stopIfTrue="1" operator="between">
      <formula>"s"</formula>
      <formula>"s99"</formula>
    </cfRule>
    <cfRule type="cellIs" dxfId="3793" priority="304" stopIfTrue="1" operator="between">
      <formula>"na"</formula>
      <formula>"ns99"</formula>
    </cfRule>
  </conditionalFormatting>
  <conditionalFormatting sqref="U49">
    <cfRule type="cellIs" dxfId="3792" priority="259" stopIfTrue="1" operator="between">
      <formula>"s"</formula>
      <formula>"s99"</formula>
    </cfRule>
    <cfRule type="cellIs" dxfId="3791" priority="260" stopIfTrue="1" operator="between">
      <formula>"na"</formula>
      <formula>"ns99"</formula>
    </cfRule>
  </conditionalFormatting>
  <conditionalFormatting sqref="R33">
    <cfRule type="cellIs" dxfId="3790" priority="289" stopIfTrue="1" operator="between">
      <formula>"s"</formula>
      <formula>"s99"</formula>
    </cfRule>
    <cfRule type="cellIs" dxfId="3789" priority="290" stopIfTrue="1" operator="between">
      <formula>"na"</formula>
      <formula>"ns99"</formula>
    </cfRule>
  </conditionalFormatting>
  <conditionalFormatting sqref="T33">
    <cfRule type="cellIs" dxfId="3788" priority="287" stopIfTrue="1" operator="between">
      <formula>"s"</formula>
      <formula>"s99"</formula>
    </cfRule>
    <cfRule type="cellIs" dxfId="3787" priority="288" stopIfTrue="1" operator="between">
      <formula>"na"</formula>
      <formula>"ns99"</formula>
    </cfRule>
  </conditionalFormatting>
  <conditionalFormatting sqref="F33">
    <cfRule type="cellIs" dxfId="3786" priority="285" stopIfTrue="1" operator="between">
      <formula>"s"</formula>
      <formula>"s99"</formula>
    </cfRule>
    <cfRule type="cellIs" dxfId="3785" priority="286" stopIfTrue="1" operator="between">
      <formula>"na"</formula>
      <formula>"ns99"</formula>
    </cfRule>
  </conditionalFormatting>
  <conditionalFormatting sqref="H33">
    <cfRule type="cellIs" dxfId="3784" priority="283" stopIfTrue="1" operator="between">
      <formula>"s"</formula>
      <formula>"s99"</formula>
    </cfRule>
    <cfRule type="cellIs" dxfId="3783" priority="284" stopIfTrue="1" operator="between">
      <formula>"na"</formula>
      <formula>"ns99"</formula>
    </cfRule>
  </conditionalFormatting>
  <conditionalFormatting sqref="Y89:Z89 Y91:Z91">
    <cfRule type="cellIs" dxfId="3782" priority="235" stopIfTrue="1" operator="between">
      <formula>"s"</formula>
      <formula>"s99"</formula>
    </cfRule>
    <cfRule type="cellIs" dxfId="3781" priority="236" stopIfTrue="1" operator="between">
      <formula>"na"</formula>
      <formula>"ns99"</formula>
    </cfRule>
  </conditionalFormatting>
  <conditionalFormatting sqref="G29 I29 K29 M29 O29 Q29:S29 U29:Z29">
    <cfRule type="cellIs" dxfId="3780" priority="371" stopIfTrue="1" operator="between">
      <formula>"s"</formula>
      <formula>"s99"</formula>
    </cfRule>
    <cfRule type="cellIs" dxfId="3779" priority="372" stopIfTrue="1" operator="between">
      <formula>"na"</formula>
      <formula>"ns99"</formula>
    </cfRule>
  </conditionalFormatting>
  <conditionalFormatting sqref="H30 J30 L30 N30 T30 F30">
    <cfRule type="cellIs" dxfId="3778" priority="369" stopIfTrue="1" operator="between">
      <formula>"s"</formula>
      <formula>"s99"</formula>
    </cfRule>
    <cfRule type="cellIs" dxfId="3777" priority="370" stopIfTrue="1" operator="between">
      <formula>"na"</formula>
      <formula>"ns99"</formula>
    </cfRule>
  </conditionalFormatting>
  <conditionalFormatting sqref="Z30">
    <cfRule type="cellIs" dxfId="3776" priority="347" stopIfTrue="1" operator="between">
      <formula>"s"</formula>
      <formula>"s99"</formula>
    </cfRule>
    <cfRule type="cellIs" dxfId="3775" priority="348" stopIfTrue="1" operator="between">
      <formula>"na"</formula>
      <formula>"ns99"</formula>
    </cfRule>
  </conditionalFormatting>
  <conditionalFormatting sqref="U30">
    <cfRule type="cellIs" dxfId="3774" priority="345" stopIfTrue="1" operator="between">
      <formula>"s"</formula>
      <formula>"s99"</formula>
    </cfRule>
    <cfRule type="cellIs" dxfId="3773" priority="346" stopIfTrue="1" operator="between">
      <formula>"na"</formula>
      <formula>"ns99"</formula>
    </cfRule>
  </conditionalFormatting>
  <conditionalFormatting sqref="V31 X31 Z31">
    <cfRule type="cellIs" dxfId="3772" priority="301" stopIfTrue="1" operator="between">
      <formula>"s"</formula>
      <formula>"s99"</formula>
    </cfRule>
    <cfRule type="cellIs" dxfId="3771" priority="302" stopIfTrue="1" operator="between">
      <formula>"na"</formula>
      <formula>"ns99"</formula>
    </cfRule>
  </conditionalFormatting>
  <conditionalFormatting sqref="H31">
    <cfRule type="cellIs" dxfId="3770" priority="309" stopIfTrue="1" operator="between">
      <formula>"s"</formula>
      <formula>"s99"</formula>
    </cfRule>
    <cfRule type="cellIs" dxfId="3769" priority="310" stopIfTrue="1" operator="between">
      <formula>"na"</formula>
      <formula>"ns99"</formula>
    </cfRule>
  </conditionalFormatting>
  <conditionalFormatting sqref="W49">
    <cfRule type="cellIs" dxfId="3768" priority="257" stopIfTrue="1" operator="between">
      <formula>"s"</formula>
      <formula>"s99"</formula>
    </cfRule>
    <cfRule type="cellIs" dxfId="3767" priority="258" stopIfTrue="1" operator="between">
      <formula>"na"</formula>
      <formula>"ns99"</formula>
    </cfRule>
  </conditionalFormatting>
  <conditionalFormatting sqref="Y49">
    <cfRule type="cellIs" dxfId="3766" priority="255" stopIfTrue="1" operator="between">
      <formula>"s"</formula>
      <formula>"s99"</formula>
    </cfRule>
    <cfRule type="cellIs" dxfId="3765" priority="256" stopIfTrue="1" operator="between">
      <formula>"na"</formula>
      <formula>"ns99"</formula>
    </cfRule>
  </conditionalFormatting>
  <conditionalFormatting sqref="Y36">
    <cfRule type="cellIs" dxfId="3764" priority="225" stopIfTrue="1" operator="between">
      <formula>"s"</formula>
      <formula>"s99"</formula>
    </cfRule>
    <cfRule type="cellIs" dxfId="3763" priority="226" stopIfTrue="1" operator="between">
      <formula>"na"</formula>
      <formula>"ns99"</formula>
    </cfRule>
  </conditionalFormatting>
  <conditionalFormatting sqref="G35 I35:T35">
    <cfRule type="cellIs" dxfId="3762" priority="223" stopIfTrue="1" operator="between">
      <formula>"s"</formula>
      <formula>"s99"</formula>
    </cfRule>
    <cfRule type="cellIs" dxfId="3761" priority="224" stopIfTrue="1" operator="between">
      <formula>"na"</formula>
      <formula>"ns99"</formula>
    </cfRule>
  </conditionalFormatting>
  <conditionalFormatting sqref="V35 X35 Z35">
    <cfRule type="cellIs" dxfId="3760" priority="221" stopIfTrue="1" operator="between">
      <formula>"s"</formula>
      <formula>"s99"</formula>
    </cfRule>
    <cfRule type="cellIs" dxfId="3759" priority="222" stopIfTrue="1" operator="between">
      <formula>"na"</formula>
      <formula>"ns99"</formula>
    </cfRule>
  </conditionalFormatting>
  <conditionalFormatting sqref="U35">
    <cfRule type="cellIs" dxfId="3758" priority="219" stopIfTrue="1" operator="between">
      <formula>"s"</formula>
      <formula>"s99"</formula>
    </cfRule>
    <cfRule type="cellIs" dxfId="3757" priority="220" stopIfTrue="1" operator="between">
      <formula>"na"</formula>
      <formula>"ns99"</formula>
    </cfRule>
  </conditionalFormatting>
  <conditionalFormatting sqref="W35">
    <cfRule type="cellIs" dxfId="3756" priority="217" stopIfTrue="1" operator="between">
      <formula>"s"</formula>
      <formula>"s99"</formula>
    </cfRule>
    <cfRule type="cellIs" dxfId="3755" priority="218" stopIfTrue="1" operator="between">
      <formula>"na"</formula>
      <formula>"ns99"</formula>
    </cfRule>
  </conditionalFormatting>
  <conditionalFormatting sqref="H36">
    <cfRule type="cellIs" dxfId="3754" priority="205" stopIfTrue="1" operator="between">
      <formula>"s"</formula>
      <formula>"s99"</formula>
    </cfRule>
    <cfRule type="cellIs" dxfId="3753" priority="206" stopIfTrue="1" operator="between">
      <formula>"na"</formula>
      <formula>"ns99"</formula>
    </cfRule>
  </conditionalFormatting>
  <conditionalFormatting sqref="V36 X36 Z36">
    <cfRule type="cellIs" dxfId="3752" priority="231" stopIfTrue="1" operator="between">
      <formula>"s"</formula>
      <formula>"s99"</formula>
    </cfRule>
    <cfRule type="cellIs" dxfId="3751" priority="232" stopIfTrue="1" operator="between">
      <formula>"na"</formula>
      <formula>"ns99"</formula>
    </cfRule>
  </conditionalFormatting>
  <conditionalFormatting sqref="U36">
    <cfRule type="cellIs" dxfId="3750" priority="229" stopIfTrue="1" operator="between">
      <formula>"s"</formula>
      <formula>"s99"</formula>
    </cfRule>
    <cfRule type="cellIs" dxfId="3749" priority="230" stopIfTrue="1" operator="between">
      <formula>"na"</formula>
      <formula>"ns99"</formula>
    </cfRule>
  </conditionalFormatting>
  <conditionalFormatting sqref="W36">
    <cfRule type="cellIs" dxfId="3748" priority="227" stopIfTrue="1" operator="between">
      <formula>"s"</formula>
      <formula>"s99"</formula>
    </cfRule>
    <cfRule type="cellIs" dxfId="3747" priority="228" stopIfTrue="1" operator="between">
      <formula>"na"</formula>
      <formula>"ns99"</formula>
    </cfRule>
  </conditionalFormatting>
  <conditionalFormatting sqref="Y35">
    <cfRule type="cellIs" dxfId="3746" priority="215" stopIfTrue="1" operator="between">
      <formula>"s"</formula>
      <formula>"s99"</formula>
    </cfRule>
    <cfRule type="cellIs" dxfId="3745" priority="216" stopIfTrue="1" operator="between">
      <formula>"na"</formula>
      <formula>"ns99"</formula>
    </cfRule>
  </conditionalFormatting>
  <conditionalFormatting sqref="F35">
    <cfRule type="cellIs" dxfId="3744" priority="213" stopIfTrue="1" operator="between">
      <formula>"s"</formula>
      <formula>"s99"</formula>
    </cfRule>
    <cfRule type="cellIs" dxfId="3743" priority="214" stopIfTrue="1" operator="between">
      <formula>"na"</formula>
      <formula>"ns99"</formula>
    </cfRule>
  </conditionalFormatting>
  <conditionalFormatting sqref="H35">
    <cfRule type="cellIs" dxfId="3742" priority="211" stopIfTrue="1" operator="between">
      <formula>"s"</formula>
      <formula>"s99"</formula>
    </cfRule>
    <cfRule type="cellIs" dxfId="3741" priority="212" stopIfTrue="1" operator="between">
      <formula>"na"</formula>
      <formula>"ns99"</formula>
    </cfRule>
  </conditionalFormatting>
  <conditionalFormatting sqref="G36 I36 K36 M36 O36:S36">
    <cfRule type="cellIs" dxfId="3740" priority="209" stopIfTrue="1" operator="between">
      <formula>"s"</formula>
      <formula>"s99"</formula>
    </cfRule>
    <cfRule type="cellIs" dxfId="3739" priority="210" stopIfTrue="1" operator="between">
      <formula>"na"</formula>
      <formula>"ns99"</formula>
    </cfRule>
  </conditionalFormatting>
  <conditionalFormatting sqref="F36">
    <cfRule type="cellIs" dxfId="3738" priority="207" stopIfTrue="1" operator="between">
      <formula>"s"</formula>
      <formula>"s99"</formula>
    </cfRule>
    <cfRule type="cellIs" dxfId="3737" priority="208" stopIfTrue="1" operator="between">
      <formula>"na"</formula>
      <formula>"ns99"</formula>
    </cfRule>
  </conditionalFormatting>
  <conditionalFormatting sqref="J36">
    <cfRule type="cellIs" dxfId="3736" priority="203" stopIfTrue="1" operator="between">
      <formula>"s"</formula>
      <formula>"s99"</formula>
    </cfRule>
    <cfRule type="cellIs" dxfId="3735" priority="204" stopIfTrue="1" operator="between">
      <formula>"na"</formula>
      <formula>"ns99"</formula>
    </cfRule>
  </conditionalFormatting>
  <conditionalFormatting sqref="T36">
    <cfRule type="cellIs" dxfId="3734" priority="197" stopIfTrue="1" operator="between">
      <formula>"s"</formula>
      <formula>"s99"</formula>
    </cfRule>
    <cfRule type="cellIs" dxfId="3733" priority="198" stopIfTrue="1" operator="between">
      <formula>"na"</formula>
      <formula>"ns99"</formula>
    </cfRule>
  </conditionalFormatting>
  <conditionalFormatting sqref="V37 X37 Z37">
    <cfRule type="cellIs" dxfId="3732" priority="193" stopIfTrue="1" operator="between">
      <formula>"s"</formula>
      <formula>"s99"</formula>
    </cfRule>
    <cfRule type="cellIs" dxfId="3731" priority="194" stopIfTrue="1" operator="between">
      <formula>"na"</formula>
      <formula>"ns99"</formula>
    </cfRule>
  </conditionalFormatting>
  <conditionalFormatting sqref="G37 I37 K37 M37 O37 Q37 S37">
    <cfRule type="cellIs" dxfId="3730" priority="195" stopIfTrue="1" operator="between">
      <formula>"s"</formula>
      <formula>"s99"</formula>
    </cfRule>
    <cfRule type="cellIs" dxfId="3729" priority="196" stopIfTrue="1" operator="between">
      <formula>"na"</formula>
      <formula>"ns99"</formula>
    </cfRule>
  </conditionalFormatting>
  <conditionalFormatting sqref="F38">
    <cfRule type="cellIs" dxfId="3728" priority="191" stopIfTrue="1" operator="between">
      <formula>"s"</formula>
      <formula>"s99"</formula>
    </cfRule>
    <cfRule type="cellIs" dxfId="3727" priority="192" stopIfTrue="1" operator="between">
      <formula>"na"</formula>
      <formula>"ns99"</formula>
    </cfRule>
  </conditionalFormatting>
  <conditionalFormatting sqref="H38">
    <cfRule type="cellIs" dxfId="3726" priority="189" stopIfTrue="1" operator="between">
      <formula>"s"</formula>
      <formula>"s99"</formula>
    </cfRule>
    <cfRule type="cellIs" dxfId="3725" priority="190" stopIfTrue="1" operator="between">
      <formula>"na"</formula>
      <formula>"ns99"</formula>
    </cfRule>
  </conditionalFormatting>
  <conditionalFormatting sqref="J38:K38">
    <cfRule type="cellIs" dxfId="3724" priority="187" stopIfTrue="1" operator="between">
      <formula>"s"</formula>
      <formula>"s99"</formula>
    </cfRule>
    <cfRule type="cellIs" dxfId="3723" priority="188" stopIfTrue="1" operator="between">
      <formula>"na"</formula>
      <formula>"ns99"</formula>
    </cfRule>
  </conditionalFormatting>
  <conditionalFormatting sqref="F37">
    <cfRule type="cellIs" dxfId="3722" priority="177" stopIfTrue="1" operator="between">
      <formula>"s"</formula>
      <formula>"s99"</formula>
    </cfRule>
    <cfRule type="cellIs" dxfId="3721" priority="178" stopIfTrue="1" operator="between">
      <formula>"na"</formula>
      <formula>"ns99"</formula>
    </cfRule>
  </conditionalFormatting>
  <conditionalFormatting sqref="L38:M38">
    <cfRule type="cellIs" dxfId="3720" priority="185" stopIfTrue="1" operator="between">
      <formula>"s"</formula>
      <formula>"s99"</formula>
    </cfRule>
    <cfRule type="cellIs" dxfId="3719" priority="186" stopIfTrue="1" operator="between">
      <formula>"na"</formula>
      <formula>"ns99"</formula>
    </cfRule>
  </conditionalFormatting>
  <conditionalFormatting sqref="N38:O38">
    <cfRule type="cellIs" dxfId="3718" priority="183" stopIfTrue="1" operator="between">
      <formula>"s"</formula>
      <formula>"s99"</formula>
    </cfRule>
    <cfRule type="cellIs" dxfId="3717" priority="184" stopIfTrue="1" operator="between">
      <formula>"na"</formula>
      <formula>"ns99"</formula>
    </cfRule>
  </conditionalFormatting>
  <conditionalFormatting sqref="T38:U38">
    <cfRule type="cellIs" dxfId="3716" priority="181" stopIfTrue="1" operator="between">
      <formula>"s"</formula>
      <formula>"s99"</formula>
    </cfRule>
    <cfRule type="cellIs" dxfId="3715" priority="182" stopIfTrue="1" operator="between">
      <formula>"na"</formula>
      <formula>"ns99"</formula>
    </cfRule>
  </conditionalFormatting>
  <conditionalFormatting sqref="H37">
    <cfRule type="cellIs" dxfId="3714" priority="175" stopIfTrue="1" operator="between">
      <formula>"s"</formula>
      <formula>"s99"</formula>
    </cfRule>
    <cfRule type="cellIs" dxfId="3713" priority="176" stopIfTrue="1" operator="between">
      <formula>"na"</formula>
      <formula>"ns99"</formula>
    </cfRule>
  </conditionalFormatting>
  <conditionalFormatting sqref="J37">
    <cfRule type="cellIs" dxfId="3712" priority="173" stopIfTrue="1" operator="between">
      <formula>"s"</formula>
      <formula>"s99"</formula>
    </cfRule>
    <cfRule type="cellIs" dxfId="3711" priority="174" stopIfTrue="1" operator="between">
      <formula>"na"</formula>
      <formula>"ns99"</formula>
    </cfRule>
  </conditionalFormatting>
  <conditionalFormatting sqref="L37">
    <cfRule type="cellIs" dxfId="3710" priority="171" stopIfTrue="1" operator="between">
      <formula>"s"</formula>
      <formula>"s99"</formula>
    </cfRule>
    <cfRule type="cellIs" dxfId="3709" priority="172" stopIfTrue="1" operator="between">
      <formula>"na"</formula>
      <formula>"ns99"</formula>
    </cfRule>
  </conditionalFormatting>
  <conditionalFormatting sqref="N37">
    <cfRule type="cellIs" dxfId="3708" priority="169" stopIfTrue="1" operator="between">
      <formula>"s"</formula>
      <formula>"s99"</formula>
    </cfRule>
    <cfRule type="cellIs" dxfId="3707" priority="170" stopIfTrue="1" operator="between">
      <formula>"na"</formula>
      <formula>"ns99"</formula>
    </cfRule>
  </conditionalFormatting>
  <conditionalFormatting sqref="Z38">
    <cfRule type="cellIs" dxfId="3706" priority="179" stopIfTrue="1" operator="between">
      <formula>"s"</formula>
      <formula>"s99"</formula>
    </cfRule>
    <cfRule type="cellIs" dxfId="3705" priority="180" stopIfTrue="1" operator="between">
      <formula>"na"</formula>
      <formula>"ns99"</formula>
    </cfRule>
  </conditionalFormatting>
  <conditionalFormatting sqref="P37">
    <cfRule type="cellIs" dxfId="3704" priority="167" stopIfTrue="1" operator="between">
      <formula>"s"</formula>
      <formula>"s99"</formula>
    </cfRule>
    <cfRule type="cellIs" dxfId="3703" priority="168" stopIfTrue="1" operator="between">
      <formula>"na"</formula>
      <formula>"ns99"</formula>
    </cfRule>
  </conditionalFormatting>
  <conditionalFormatting sqref="R37">
    <cfRule type="cellIs" dxfId="3702" priority="165" stopIfTrue="1" operator="between">
      <formula>"s"</formula>
      <formula>"s99"</formula>
    </cfRule>
    <cfRule type="cellIs" dxfId="3701" priority="166" stopIfTrue="1" operator="between">
      <formula>"na"</formula>
      <formula>"ns99"</formula>
    </cfRule>
  </conditionalFormatting>
  <conditionalFormatting sqref="T37">
    <cfRule type="cellIs" dxfId="3700" priority="163" stopIfTrue="1" operator="between">
      <formula>"s"</formula>
      <formula>"s99"</formula>
    </cfRule>
    <cfRule type="cellIs" dxfId="3699" priority="164" stopIfTrue="1" operator="between">
      <formula>"na"</formula>
      <formula>"ns99"</formula>
    </cfRule>
  </conditionalFormatting>
  <conditionalFormatting sqref="U37">
    <cfRule type="cellIs" dxfId="3698" priority="161" stopIfTrue="1" operator="between">
      <formula>"s"</formula>
      <formula>"s99"</formula>
    </cfRule>
    <cfRule type="cellIs" dxfId="3697" priority="162" stopIfTrue="1" operator="between">
      <formula>"na"</formula>
      <formula>"ns99"</formula>
    </cfRule>
  </conditionalFormatting>
  <conditionalFormatting sqref="W37">
    <cfRule type="cellIs" dxfId="3696" priority="159" stopIfTrue="1" operator="between">
      <formula>"s"</formula>
      <formula>"s99"</formula>
    </cfRule>
    <cfRule type="cellIs" dxfId="3695" priority="160" stopIfTrue="1" operator="between">
      <formula>"na"</formula>
      <formula>"ns99"</formula>
    </cfRule>
  </conditionalFormatting>
  <conditionalFormatting sqref="Y37">
    <cfRule type="cellIs" dxfId="3694" priority="157" stopIfTrue="1" operator="between">
      <formula>"s"</formula>
      <formula>"s99"</formula>
    </cfRule>
    <cfRule type="cellIs" dxfId="3693" priority="158" stopIfTrue="1" operator="between">
      <formula>"na"</formula>
      <formula>"ns99"</formula>
    </cfRule>
  </conditionalFormatting>
  <conditionalFormatting sqref="F101:T105 F12:T14 H81:T82 F19:T20 F69:Z72 F24:Z24 F15:Z18 F114:Z114 R73:Z73 F7:Z7 V87 Z87 W86:X87 F91:S91 F55 G52:G55 F57:H57 F64:I64 F89:X89 U91:X91 T97:X97 T95:Z95 F95:S96 H53:H55 F65:G65 H65:H66">
    <cfRule type="cellIs" dxfId="3692" priority="599" stopIfTrue="1" operator="between">
      <formula>"s"</formula>
      <formula>"s99"</formula>
    </cfRule>
    <cfRule type="cellIs" dxfId="3691" priority="600" stopIfTrue="1" operator="between">
      <formula>"na"</formula>
      <formula>"ns99"</formula>
    </cfRule>
  </conditionalFormatting>
  <conditionalFormatting sqref="N11">
    <cfRule type="cellIs" dxfId="3690" priority="585" stopIfTrue="1" operator="between">
      <formula>"s"</formula>
      <formula>"s99"</formula>
    </cfRule>
    <cfRule type="cellIs" dxfId="3689" priority="586" stopIfTrue="1" operator="between">
      <formula>"na"</formula>
      <formula>"ns99"</formula>
    </cfRule>
  </conditionalFormatting>
  <conditionalFormatting sqref="F11">
    <cfRule type="cellIs" dxfId="3688" priority="591" stopIfTrue="1" operator="between">
      <formula>"s"</formula>
      <formula>"s99"</formula>
    </cfRule>
    <cfRule type="cellIs" dxfId="3687" priority="592" stopIfTrue="1" operator="between">
      <formula>"na"</formula>
      <formula>"ns99"</formula>
    </cfRule>
  </conditionalFormatting>
  <conditionalFormatting sqref="H9:H10 J9:J10 L9:L10 N9:N10 P10 R10 T9:T10 F9:F10">
    <cfRule type="cellIs" dxfId="3686" priority="593" stopIfTrue="1" operator="between">
      <formula>"s"</formula>
      <formula>"s99"</formula>
    </cfRule>
    <cfRule type="cellIs" dxfId="3685" priority="594" stopIfTrue="1" operator="between">
      <formula>"na"</formula>
      <formula>"ns99"</formula>
    </cfRule>
  </conditionalFormatting>
  <conditionalFormatting sqref="F52">
    <cfRule type="cellIs" dxfId="3684" priority="579" stopIfTrue="1" operator="between">
      <formula>"s"</formula>
      <formula>"s99"</formula>
    </cfRule>
    <cfRule type="cellIs" dxfId="3683" priority="580" stopIfTrue="1" operator="between">
      <formula>"na"</formula>
      <formula>"ns99"</formula>
    </cfRule>
  </conditionalFormatting>
  <conditionalFormatting sqref="H11">
    <cfRule type="cellIs" dxfId="3682" priority="589" stopIfTrue="1" operator="between">
      <formula>"s"</formula>
      <formula>"s99"</formula>
    </cfRule>
    <cfRule type="cellIs" dxfId="3681" priority="590" stopIfTrue="1" operator="between">
      <formula>"na"</formula>
      <formula>"ns99"</formula>
    </cfRule>
  </conditionalFormatting>
  <conditionalFormatting sqref="L11">
    <cfRule type="cellIs" dxfId="3680" priority="587" stopIfTrue="1" operator="between">
      <formula>"s"</formula>
      <formula>"s99"</formula>
    </cfRule>
    <cfRule type="cellIs" dxfId="3679" priority="588" stopIfTrue="1" operator="between">
      <formula>"na"</formula>
      <formula>"ns99"</formula>
    </cfRule>
  </conditionalFormatting>
  <conditionalFormatting sqref="Y14 Y19">
    <cfRule type="cellIs" dxfId="3678" priority="569" stopIfTrue="1" operator="between">
      <formula>"s"</formula>
      <formula>"s99"</formula>
    </cfRule>
    <cfRule type="cellIs" dxfId="3677" priority="570" stopIfTrue="1" operator="between">
      <formula>"na"</formula>
      <formula>"ns99"</formula>
    </cfRule>
  </conditionalFormatting>
  <conditionalFormatting sqref="V86 Z86">
    <cfRule type="cellIs" dxfId="3676" priority="583" stopIfTrue="1" operator="between">
      <formula>"s"</formula>
      <formula>"s99"</formula>
    </cfRule>
    <cfRule type="cellIs" dxfId="3675" priority="584" stopIfTrue="1" operator="between">
      <formula>"na"</formula>
      <formula>"ns99"</formula>
    </cfRule>
  </conditionalFormatting>
  <conditionalFormatting sqref="F54">
    <cfRule type="cellIs" dxfId="3674" priority="577" stopIfTrue="1" operator="between">
      <formula>"s"</formula>
      <formula>"s99"</formula>
    </cfRule>
    <cfRule type="cellIs" dxfId="3673" priority="578" stopIfTrue="1" operator="between">
      <formula>"na"</formula>
      <formula>"ns99"</formula>
    </cfRule>
  </conditionalFormatting>
  <conditionalFormatting sqref="V14 X14 Z14 Z19 X19 V19">
    <cfRule type="cellIs" dxfId="3672" priority="575" stopIfTrue="1" operator="between">
      <formula>"s"</formula>
      <formula>"s99"</formula>
    </cfRule>
    <cfRule type="cellIs" dxfId="3671" priority="576" stopIfTrue="1" operator="between">
      <formula>"na"</formula>
      <formula>"ns99"</formula>
    </cfRule>
  </conditionalFormatting>
  <conditionalFormatting sqref="U13:U14 U19">
    <cfRule type="cellIs" dxfId="3670" priority="573" stopIfTrue="1" operator="between">
      <formula>"s"</formula>
      <formula>"s99"</formula>
    </cfRule>
    <cfRule type="cellIs" dxfId="3669" priority="574" stopIfTrue="1" operator="between">
      <formula>"na"</formula>
      <formula>"ns99"</formula>
    </cfRule>
  </conditionalFormatting>
  <conditionalFormatting sqref="W14 W19">
    <cfRule type="cellIs" dxfId="3668" priority="571" stopIfTrue="1" operator="between">
      <formula>"s"</formula>
      <formula>"s99"</formula>
    </cfRule>
    <cfRule type="cellIs" dxfId="3667" priority="572" stopIfTrue="1" operator="between">
      <formula>"na"</formula>
      <formula>"ns99"</formula>
    </cfRule>
  </conditionalFormatting>
  <conditionalFormatting sqref="G9:G11">
    <cfRule type="cellIs" dxfId="3666" priority="567" stopIfTrue="1" operator="between">
      <formula>"s"</formula>
      <formula>"s99"</formula>
    </cfRule>
    <cfRule type="cellIs" dxfId="3665" priority="568" stopIfTrue="1" operator="between">
      <formula>"na"</formula>
      <formula>"ns99"</formula>
    </cfRule>
  </conditionalFormatting>
  <conditionalFormatting sqref="I9:I11">
    <cfRule type="cellIs" dxfId="3664" priority="565" stopIfTrue="1" operator="between">
      <formula>"s"</formula>
      <formula>"s99"</formula>
    </cfRule>
    <cfRule type="cellIs" dxfId="3663" priority="566" stopIfTrue="1" operator="between">
      <formula>"na"</formula>
      <formula>"ns99"</formula>
    </cfRule>
  </conditionalFormatting>
  <conditionalFormatting sqref="K9:K11">
    <cfRule type="cellIs" dxfId="3662" priority="563" stopIfTrue="1" operator="between">
      <formula>"s"</formula>
      <formula>"s99"</formula>
    </cfRule>
    <cfRule type="cellIs" dxfId="3661" priority="564" stopIfTrue="1" operator="between">
      <formula>"na"</formula>
      <formula>"ns99"</formula>
    </cfRule>
  </conditionalFormatting>
  <conditionalFormatting sqref="Q9:Q11">
    <cfRule type="cellIs" dxfId="3660" priority="557" stopIfTrue="1" operator="between">
      <formula>"s"</formula>
      <formula>"s99"</formula>
    </cfRule>
    <cfRule type="cellIs" dxfId="3659" priority="558" stopIfTrue="1" operator="between">
      <formula>"na"</formula>
      <formula>"ns99"</formula>
    </cfRule>
  </conditionalFormatting>
  <conditionalFormatting sqref="S9:S11">
    <cfRule type="cellIs" dxfId="3658" priority="555" stopIfTrue="1" operator="between">
      <formula>"s"</formula>
      <formula>"s99"</formula>
    </cfRule>
    <cfRule type="cellIs" dxfId="3657" priority="556" stopIfTrue="1" operator="between">
      <formula>"na"</formula>
      <formula>"ns99"</formula>
    </cfRule>
  </conditionalFormatting>
  <conditionalFormatting sqref="X9">
    <cfRule type="cellIs" dxfId="3656" priority="547" stopIfTrue="1" operator="between">
      <formula>"s"</formula>
      <formula>"s99"</formula>
    </cfRule>
    <cfRule type="cellIs" dxfId="3655" priority="548" stopIfTrue="1" operator="between">
      <formula>"na"</formula>
      <formula>"ns99"</formula>
    </cfRule>
  </conditionalFormatting>
  <conditionalFormatting sqref="R11 R9 P11 P9 J11">
    <cfRule type="cellIs" dxfId="3654" priority="553" stopIfTrue="1" operator="between">
      <formula>"s"</formula>
      <formula>"s99"</formula>
    </cfRule>
    <cfRule type="cellIs" dxfId="3653" priority="554" stopIfTrue="1" operator="between">
      <formula>"na"</formula>
      <formula>"ns99"</formula>
    </cfRule>
  </conditionalFormatting>
  <conditionalFormatting sqref="V9">
    <cfRule type="cellIs" dxfId="3652" priority="549" stopIfTrue="1" operator="between">
      <formula>"s"</formula>
      <formula>"s99"</formula>
    </cfRule>
    <cfRule type="cellIs" dxfId="3651" priority="550" stopIfTrue="1" operator="between">
      <formula>"na"</formula>
      <formula>"ns99"</formula>
    </cfRule>
  </conditionalFormatting>
  <conditionalFormatting sqref="T11">
    <cfRule type="cellIs" dxfId="3650" priority="551" stopIfTrue="1" operator="between">
      <formula>"s"</formula>
      <formula>"s99"</formula>
    </cfRule>
    <cfRule type="cellIs" dxfId="3649" priority="552" stopIfTrue="1" operator="between">
      <formula>"na"</formula>
      <formula>"ns99"</formula>
    </cfRule>
  </conditionalFormatting>
  <conditionalFormatting sqref="Z9:Z12">
    <cfRule type="cellIs" dxfId="3648" priority="545" stopIfTrue="1" operator="between">
      <formula>"s"</formula>
      <formula>"s99"</formula>
    </cfRule>
    <cfRule type="cellIs" dxfId="3647" priority="546" stopIfTrue="1" operator="between">
      <formula>"na"</formula>
      <formula>"ns99"</formula>
    </cfRule>
  </conditionalFormatting>
  <conditionalFormatting sqref="H8">
    <cfRule type="cellIs" dxfId="3646" priority="539" stopIfTrue="1" operator="between">
      <formula>"s"</formula>
      <formula>"s99"</formula>
    </cfRule>
    <cfRule type="cellIs" dxfId="3645" priority="540" stopIfTrue="1" operator="between">
      <formula>"na"</formula>
      <formula>"ns99"</formula>
    </cfRule>
  </conditionalFormatting>
  <conditionalFormatting sqref="F8">
    <cfRule type="cellIs" dxfId="3644" priority="541" stopIfTrue="1" operator="between">
      <formula>"s"</formula>
      <formula>"s99"</formula>
    </cfRule>
    <cfRule type="cellIs" dxfId="3643" priority="542" stopIfTrue="1" operator="between">
      <formula>"na"</formula>
      <formula>"ns99"</formula>
    </cfRule>
  </conditionalFormatting>
  <conditionalFormatting sqref="G8 I8 K8 M8 O8:T8">
    <cfRule type="cellIs" dxfId="3642" priority="543" stopIfTrue="1" operator="between">
      <formula>"s"</formula>
      <formula>"s99"</formula>
    </cfRule>
    <cfRule type="cellIs" dxfId="3641" priority="544" stopIfTrue="1" operator="between">
      <formula>"na"</formula>
      <formula>"ns99"</formula>
    </cfRule>
  </conditionalFormatting>
  <conditionalFormatting sqref="N8">
    <cfRule type="cellIs" dxfId="3640" priority="533" stopIfTrue="1" operator="between">
      <formula>"s"</formula>
      <formula>"s99"</formula>
    </cfRule>
    <cfRule type="cellIs" dxfId="3639" priority="534" stopIfTrue="1" operator="between">
      <formula>"na"</formula>
      <formula>"ns99"</formula>
    </cfRule>
  </conditionalFormatting>
  <conditionalFormatting sqref="Y86:Y87">
    <cfRule type="cellIs" dxfId="3638" priority="523" stopIfTrue="1" operator="between">
      <formula>"s"</formula>
      <formula>"s99"</formula>
    </cfRule>
    <cfRule type="cellIs" dxfId="3637" priority="524" stopIfTrue="1" operator="between">
      <formula>"na"</formula>
      <formula>"ns99"</formula>
    </cfRule>
  </conditionalFormatting>
  <conditionalFormatting sqref="V8 X8 Z8">
    <cfRule type="cellIs" dxfId="3636" priority="531" stopIfTrue="1" operator="between">
      <formula>"s"</formula>
      <formula>"s99"</formula>
    </cfRule>
    <cfRule type="cellIs" dxfId="3635" priority="532" stopIfTrue="1" operator="between">
      <formula>"na"</formula>
      <formula>"ns99"</formula>
    </cfRule>
  </conditionalFormatting>
  <conditionalFormatting sqref="H52">
    <cfRule type="cellIs" dxfId="3634" priority="527" stopIfTrue="1" operator="between">
      <formula>"s"</formula>
      <formula>"s99"</formula>
    </cfRule>
    <cfRule type="cellIs" dxfId="3633" priority="528" stopIfTrue="1" operator="between">
      <formula>"na"</formula>
      <formula>"ns99"</formula>
    </cfRule>
  </conditionalFormatting>
  <conditionalFormatting sqref="U8 W8 Y8">
    <cfRule type="cellIs" dxfId="3632" priority="529" stopIfTrue="1" operator="between">
      <formula>"s"</formula>
      <formula>"s99"</formula>
    </cfRule>
    <cfRule type="cellIs" dxfId="3631" priority="530" stopIfTrue="1" operator="between">
      <formula>"na"</formula>
      <formula>"ns99"</formula>
    </cfRule>
  </conditionalFormatting>
  <conditionalFormatting sqref="U86:U87">
    <cfRule type="cellIs" dxfId="3630" priority="525" stopIfTrue="1" operator="between">
      <formula>"s"</formula>
      <formula>"s99"</formula>
    </cfRule>
    <cfRule type="cellIs" dxfId="3629" priority="526" stopIfTrue="1" operator="between">
      <formula>"na"</formula>
      <formula>"ns99"</formula>
    </cfRule>
  </conditionalFormatting>
  <conditionalFormatting sqref="F81:G82">
    <cfRule type="cellIs" dxfId="3628" priority="513" stopIfTrue="1" operator="between">
      <formula>"s"</formula>
      <formula>"s99"</formula>
    </cfRule>
    <cfRule type="cellIs" dxfId="3627" priority="514" stopIfTrue="1" operator="between">
      <formula>"na"</formula>
      <formula>"ns99"</formula>
    </cfRule>
  </conditionalFormatting>
  <conditionalFormatting sqref="V22:V23 X22:X23 Z22:Z23">
    <cfRule type="cellIs" dxfId="3626" priority="497" stopIfTrue="1" operator="between">
      <formula>"s"</formula>
      <formula>"s99"</formula>
    </cfRule>
    <cfRule type="cellIs" dxfId="3625" priority="498" stopIfTrue="1" operator="between">
      <formula>"na"</formula>
      <formula>"ns99"</formula>
    </cfRule>
  </conditionalFormatting>
  <conditionalFormatting sqref="V20 X20 Z20">
    <cfRule type="cellIs" dxfId="3624" priority="521" stopIfTrue="1" operator="between">
      <formula>"s"</formula>
      <formula>"s99"</formula>
    </cfRule>
    <cfRule type="cellIs" dxfId="3623" priority="522" stopIfTrue="1" operator="between">
      <formula>"na"</formula>
      <formula>"ns99"</formula>
    </cfRule>
  </conditionalFormatting>
  <conditionalFormatting sqref="W20">
    <cfRule type="cellIs" dxfId="3622" priority="517" stopIfTrue="1" operator="between">
      <formula>"s"</formula>
      <formula>"s99"</formula>
    </cfRule>
    <cfRule type="cellIs" dxfId="3621" priority="518" stopIfTrue="1" operator="between">
      <formula>"na"</formula>
      <formula>"ns99"</formula>
    </cfRule>
  </conditionalFormatting>
  <conditionalFormatting sqref="U20">
    <cfRule type="cellIs" dxfId="3620" priority="519" stopIfTrue="1" operator="between">
      <formula>"s"</formula>
      <formula>"s99"</formula>
    </cfRule>
    <cfRule type="cellIs" dxfId="3619" priority="520" stopIfTrue="1" operator="between">
      <formula>"na"</formula>
      <formula>"ns99"</formula>
    </cfRule>
  </conditionalFormatting>
  <conditionalFormatting sqref="Y20">
    <cfRule type="cellIs" dxfId="3618" priority="515" stopIfTrue="1" operator="between">
      <formula>"s"</formula>
      <formula>"s99"</formula>
    </cfRule>
    <cfRule type="cellIs" dxfId="3617" priority="516" stopIfTrue="1" operator="between">
      <formula>"na"</formula>
      <formula>"ns99"</formula>
    </cfRule>
  </conditionalFormatting>
  <conditionalFormatting sqref="T91">
    <cfRule type="cellIs" dxfId="3616" priority="511" stopIfTrue="1" operator="between">
      <formula>"s"</formula>
      <formula>"s99"</formula>
    </cfRule>
    <cfRule type="cellIs" dxfId="3615" priority="512" stopIfTrue="1" operator="between">
      <formula>"na"</formula>
      <formula>"ns99"</formula>
    </cfRule>
  </conditionalFormatting>
  <conditionalFormatting sqref="F21:T21">
    <cfRule type="cellIs" dxfId="3614" priority="509" stopIfTrue="1" operator="between">
      <formula>"s"</formula>
      <formula>"s99"</formula>
    </cfRule>
    <cfRule type="cellIs" dxfId="3613" priority="510" stopIfTrue="1" operator="between">
      <formula>"na"</formula>
      <formula>"ns99"</formula>
    </cfRule>
  </conditionalFormatting>
  <conditionalFormatting sqref="V21 X21 Z21">
    <cfRule type="cellIs" dxfId="3612" priority="507" stopIfTrue="1" operator="between">
      <formula>"s"</formula>
      <formula>"s99"</formula>
    </cfRule>
    <cfRule type="cellIs" dxfId="3611" priority="508" stopIfTrue="1" operator="between">
      <formula>"na"</formula>
      <formula>"ns99"</formula>
    </cfRule>
  </conditionalFormatting>
  <conditionalFormatting sqref="U21">
    <cfRule type="cellIs" dxfId="3610" priority="505" stopIfTrue="1" operator="between">
      <formula>"s"</formula>
      <formula>"s99"</formula>
    </cfRule>
    <cfRule type="cellIs" dxfId="3609" priority="506" stopIfTrue="1" operator="between">
      <formula>"na"</formula>
      <formula>"ns99"</formula>
    </cfRule>
  </conditionalFormatting>
  <conditionalFormatting sqref="W21">
    <cfRule type="cellIs" dxfId="3608" priority="503" stopIfTrue="1" operator="between">
      <formula>"s"</formula>
      <formula>"s99"</formula>
    </cfRule>
    <cfRule type="cellIs" dxfId="3607" priority="504" stopIfTrue="1" operator="between">
      <formula>"na"</formula>
      <formula>"ns99"</formula>
    </cfRule>
  </conditionalFormatting>
  <conditionalFormatting sqref="Y21">
    <cfRule type="cellIs" dxfId="3606" priority="501" stopIfTrue="1" operator="between">
      <formula>"s"</formula>
      <formula>"s99"</formula>
    </cfRule>
    <cfRule type="cellIs" dxfId="3605" priority="502" stopIfTrue="1" operator="between">
      <formula>"na"</formula>
      <formula>"ns99"</formula>
    </cfRule>
  </conditionalFormatting>
  <conditionalFormatting sqref="U22:U23">
    <cfRule type="cellIs" dxfId="3604" priority="495" stopIfTrue="1" operator="between">
      <formula>"s"</formula>
      <formula>"s99"</formula>
    </cfRule>
    <cfRule type="cellIs" dxfId="3603" priority="496" stopIfTrue="1" operator="between">
      <formula>"na"</formula>
      <formula>"ns99"</formula>
    </cfRule>
  </conditionalFormatting>
  <conditionalFormatting sqref="W22:W23">
    <cfRule type="cellIs" dxfId="3602" priority="493" stopIfTrue="1" operator="between">
      <formula>"s"</formula>
      <formula>"s99"</formula>
    </cfRule>
    <cfRule type="cellIs" dxfId="3601" priority="494" stopIfTrue="1" operator="between">
      <formula>"na"</formula>
      <formula>"ns99"</formula>
    </cfRule>
  </conditionalFormatting>
  <conditionalFormatting sqref="U89">
    <cfRule type="cellIs" dxfId="3600" priority="489" stopIfTrue="1" operator="between">
      <formula>"s"</formula>
      <formula>"s99"</formula>
    </cfRule>
    <cfRule type="cellIs" dxfId="3599" priority="490" stopIfTrue="1" operator="between">
      <formula>"na"</formula>
      <formula>"ns99"</formula>
    </cfRule>
  </conditionalFormatting>
  <conditionalFormatting sqref="F93:Z93">
    <cfRule type="cellIs" dxfId="3598" priority="439" stopIfTrue="1" operator="between">
      <formula>"s"</formula>
      <formula>"s99"</formula>
    </cfRule>
    <cfRule type="cellIs" dxfId="3597" priority="440" stopIfTrue="1" operator="between">
      <formula>"na"</formula>
      <formula>"ns99"</formula>
    </cfRule>
  </conditionalFormatting>
  <conditionalFormatting sqref="F66">
    <cfRule type="cellIs" dxfId="3596" priority="485" stopIfTrue="1" operator="between">
      <formula>"s"</formula>
      <formula>"s99"</formula>
    </cfRule>
    <cfRule type="cellIs" dxfId="3595" priority="486" stopIfTrue="1" operator="between">
      <formula>"na"</formula>
      <formula>"ns99"</formula>
    </cfRule>
  </conditionalFormatting>
  <conditionalFormatting sqref="G66">
    <cfRule type="cellIs" dxfId="3594" priority="483" stopIfTrue="1" operator="between">
      <formula>"s"</formula>
      <formula>"s99"</formula>
    </cfRule>
    <cfRule type="cellIs" dxfId="3593" priority="484" stopIfTrue="1" operator="between">
      <formula>"na"</formula>
      <formula>"ns99"</formula>
    </cfRule>
  </conditionalFormatting>
  <conditionalFormatting sqref="U12:Y12">
    <cfRule type="cellIs" dxfId="3592" priority="481" stopIfTrue="1" operator="between">
      <formula>"s"</formula>
      <formula>"s99"</formula>
    </cfRule>
    <cfRule type="cellIs" dxfId="3591" priority="482" stopIfTrue="1" operator="between">
      <formula>"na"</formula>
      <formula>"ns99"</formula>
    </cfRule>
  </conditionalFormatting>
  <conditionalFormatting sqref="V13:Z13">
    <cfRule type="cellIs" dxfId="3590" priority="479" stopIfTrue="1" operator="between">
      <formula>"s"</formula>
      <formula>"s99"</formula>
    </cfRule>
    <cfRule type="cellIs" dxfId="3589" priority="480" stopIfTrue="1" operator="between">
      <formula>"na"</formula>
      <formula>"ns99"</formula>
    </cfRule>
  </conditionalFormatting>
  <conditionalFormatting sqref="U11:Y11">
    <cfRule type="cellIs" dxfId="3588" priority="477" stopIfTrue="1" operator="between">
      <formula>"s"</formula>
      <formula>"s99"</formula>
    </cfRule>
    <cfRule type="cellIs" dxfId="3587" priority="478" stopIfTrue="1" operator="between">
      <formula>"na"</formula>
      <formula>"ns99"</formula>
    </cfRule>
  </conditionalFormatting>
  <conditionalFormatting sqref="U10:Y10">
    <cfRule type="cellIs" dxfId="3586" priority="475" stopIfTrue="1" operator="between">
      <formula>"s"</formula>
      <formula>"s99"</formula>
    </cfRule>
    <cfRule type="cellIs" dxfId="3585" priority="476" stopIfTrue="1" operator="between">
      <formula>"na"</formula>
      <formula>"ns99"</formula>
    </cfRule>
  </conditionalFormatting>
  <conditionalFormatting sqref="F97:S97">
    <cfRule type="cellIs" dxfId="3584" priority="473" stopIfTrue="1" operator="between">
      <formula>"s"</formula>
      <formula>"s99"</formula>
    </cfRule>
    <cfRule type="cellIs" dxfId="3583" priority="474" stopIfTrue="1" operator="between">
      <formula>"na"</formula>
      <formula>"ns99"</formula>
    </cfRule>
  </conditionalFormatting>
  <conditionalFormatting sqref="Z88 V88:X88 F88:T88">
    <cfRule type="cellIs" dxfId="3582" priority="471" stopIfTrue="1" operator="between">
      <formula>"s"</formula>
      <formula>"s99"</formula>
    </cfRule>
    <cfRule type="cellIs" dxfId="3581" priority="472" stopIfTrue="1" operator="between">
      <formula>"na"</formula>
      <formula>"ns99"</formula>
    </cfRule>
  </conditionalFormatting>
  <conditionalFormatting sqref="U88">
    <cfRule type="cellIs" dxfId="3580" priority="469" stopIfTrue="1" operator="between">
      <formula>"s"</formula>
      <formula>"s99"</formula>
    </cfRule>
    <cfRule type="cellIs" dxfId="3579" priority="470" stopIfTrue="1" operator="between">
      <formula>"na"</formula>
      <formula>"ns99"</formula>
    </cfRule>
  </conditionalFormatting>
  <conditionalFormatting sqref="Y88">
    <cfRule type="cellIs" dxfId="3578" priority="467" stopIfTrue="1" operator="between">
      <formula>"s"</formula>
      <formula>"s99"</formula>
    </cfRule>
    <cfRule type="cellIs" dxfId="3577" priority="468" stopIfTrue="1" operator="between">
      <formula>"na"</formula>
      <formula>"ns99"</formula>
    </cfRule>
  </conditionalFormatting>
  <conditionalFormatting sqref="F90:Z90">
    <cfRule type="cellIs" dxfId="3576" priority="465" stopIfTrue="1" operator="between">
      <formula>"s"</formula>
      <formula>"s99"</formula>
    </cfRule>
    <cfRule type="cellIs" dxfId="3575" priority="466" stopIfTrue="1" operator="between">
      <formula>"na"</formula>
      <formula>"ns99"</formula>
    </cfRule>
  </conditionalFormatting>
  <conditionalFormatting sqref="H64">
    <cfRule type="cellIs" dxfId="3574" priority="463" stopIfTrue="1" operator="between">
      <formula>"s"</formula>
      <formula>"s99"</formula>
    </cfRule>
    <cfRule type="cellIs" dxfId="3573" priority="464" stopIfTrue="1" operator="between">
      <formula>"na"</formula>
      <formula>"ns99"</formula>
    </cfRule>
  </conditionalFormatting>
  <conditionalFormatting sqref="F60:I60 F62:I62">
    <cfRule type="cellIs" dxfId="3572" priority="461" stopIfTrue="1" operator="between">
      <formula>"s"</formula>
      <formula>"s99"</formula>
    </cfRule>
    <cfRule type="cellIs" dxfId="3571" priority="462" stopIfTrue="1" operator="between">
      <formula>"na"</formula>
      <formula>"ns99"</formula>
    </cfRule>
  </conditionalFormatting>
  <conditionalFormatting sqref="E81:E82">
    <cfRule type="cellIs" dxfId="3570" priority="597" stopIfTrue="1" operator="equal">
      <formula>"32-bit"</formula>
    </cfRule>
    <cfRule type="cellIs" dxfId="3569" priority="598" stopIfTrue="1" operator="equal">
      <formula>"64-bit"</formula>
    </cfRule>
  </conditionalFormatting>
  <conditionalFormatting sqref="T89">
    <cfRule type="cellIs" dxfId="3568" priority="595" stopIfTrue="1" operator="between">
      <formula>"S"</formula>
      <formula>"S99"</formula>
    </cfRule>
    <cfRule type="cellIs" dxfId="3567" priority="596" stopIfTrue="1" operator="between">
      <formula>"NA"</formula>
      <formula>"NS99"</formula>
    </cfRule>
  </conditionalFormatting>
  <conditionalFormatting sqref="E52">
    <cfRule type="cellIs" dxfId="3566" priority="581" stopIfTrue="1" operator="equal">
      <formula>"32-bit"</formula>
    </cfRule>
    <cfRule type="cellIs" dxfId="3565" priority="582" stopIfTrue="1" operator="equal">
      <formula>"64-bit"</formula>
    </cfRule>
  </conditionalFormatting>
  <conditionalFormatting sqref="M9:M11">
    <cfRule type="cellIs" dxfId="3564" priority="561" stopIfTrue="1" operator="between">
      <formula>"s"</formula>
      <formula>"s99"</formula>
    </cfRule>
    <cfRule type="cellIs" dxfId="3563" priority="562" stopIfTrue="1" operator="between">
      <formula>"na"</formula>
      <formula>"ns99"</formula>
    </cfRule>
  </conditionalFormatting>
  <conditionalFormatting sqref="O9:O11">
    <cfRule type="cellIs" dxfId="3562" priority="559" stopIfTrue="1" operator="between">
      <formula>"s"</formula>
      <formula>"s99"</formula>
    </cfRule>
    <cfRule type="cellIs" dxfId="3561" priority="560" stopIfTrue="1" operator="between">
      <formula>"na"</formula>
      <formula>"ns99"</formula>
    </cfRule>
  </conditionalFormatting>
  <conditionalFormatting sqref="J8">
    <cfRule type="cellIs" dxfId="3560" priority="537" stopIfTrue="1" operator="between">
      <formula>"s"</formula>
      <formula>"s99"</formula>
    </cfRule>
    <cfRule type="cellIs" dxfId="3559" priority="538" stopIfTrue="1" operator="between">
      <formula>"na"</formula>
      <formula>"ns99"</formula>
    </cfRule>
  </conditionalFormatting>
  <conditionalFormatting sqref="L8">
    <cfRule type="cellIs" dxfId="3558" priority="535" stopIfTrue="1" operator="between">
      <formula>"s"</formula>
      <formula>"s99"</formula>
    </cfRule>
    <cfRule type="cellIs" dxfId="3557" priority="536" stopIfTrue="1" operator="between">
      <formula>"na"</formula>
      <formula>"ns99"</formula>
    </cfRule>
  </conditionalFormatting>
  <conditionalFormatting sqref="Y22:Y23">
    <cfRule type="cellIs" dxfId="3556" priority="491" stopIfTrue="1" operator="between">
      <formula>"s"</formula>
      <formula>"s99"</formula>
    </cfRule>
    <cfRule type="cellIs" dxfId="3555" priority="492" stopIfTrue="1" operator="between">
      <formula>"na"</formula>
      <formula>"ns99"</formula>
    </cfRule>
  </conditionalFormatting>
  <conditionalFormatting sqref="F22:T23">
    <cfRule type="cellIs" dxfId="3554" priority="499" stopIfTrue="1" operator="between">
      <formula>"s"</formula>
      <formula>"s99"</formula>
    </cfRule>
    <cfRule type="cellIs" dxfId="3553" priority="500" stopIfTrue="1" operator="between">
      <formula>"na"</formula>
      <formula>"ns99"</formula>
    </cfRule>
  </conditionalFormatting>
  <conditionalFormatting sqref="F53">
    <cfRule type="cellIs" dxfId="3552" priority="487" stopIfTrue="1" operator="between">
      <formula>"s"</formula>
      <formula>"s99"</formula>
    </cfRule>
    <cfRule type="cellIs" dxfId="3551" priority="488" stopIfTrue="1" operator="between">
      <formula>"na"</formula>
      <formula>"ns99"</formula>
    </cfRule>
  </conditionalFormatting>
  <conditionalFormatting sqref="U9">
    <cfRule type="cellIs" dxfId="3550" priority="459" stopIfTrue="1" operator="between">
      <formula>"s"</formula>
      <formula>"s99"</formula>
    </cfRule>
    <cfRule type="cellIs" dxfId="3549" priority="460" stopIfTrue="1" operator="between">
      <formula>"na"</formula>
      <formula>"ns99"</formula>
    </cfRule>
  </conditionalFormatting>
  <conditionalFormatting sqref="W9">
    <cfRule type="cellIs" dxfId="3548" priority="457" stopIfTrue="1" operator="between">
      <formula>"s"</formula>
      <formula>"s99"</formula>
    </cfRule>
    <cfRule type="cellIs" dxfId="3547" priority="458" stopIfTrue="1" operator="between">
      <formula>"na"</formula>
      <formula>"ns99"</formula>
    </cfRule>
  </conditionalFormatting>
  <conditionalFormatting sqref="Y9">
    <cfRule type="cellIs" dxfId="3546" priority="455" stopIfTrue="1" operator="between">
      <formula>"s"</formula>
      <formula>"s99"</formula>
    </cfRule>
    <cfRule type="cellIs" dxfId="3545" priority="456" stopIfTrue="1" operator="between">
      <formula>"na"</formula>
      <formula>"ns99"</formula>
    </cfRule>
  </conditionalFormatting>
  <conditionalFormatting sqref="F56">
    <cfRule type="cellIs" dxfId="3544" priority="453" stopIfTrue="1" operator="between">
      <formula>"s"</formula>
      <formula>"s99"</formula>
    </cfRule>
    <cfRule type="cellIs" dxfId="3543" priority="454" stopIfTrue="1" operator="between">
      <formula>"na"</formula>
      <formula>"ns99"</formula>
    </cfRule>
  </conditionalFormatting>
  <conditionalFormatting sqref="F61:H61">
    <cfRule type="cellIs" dxfId="3542" priority="449" stopIfTrue="1" operator="between">
      <formula>"s"</formula>
      <formula>"s99"</formula>
    </cfRule>
    <cfRule type="cellIs" dxfId="3541" priority="450" stopIfTrue="1" operator="between">
      <formula>"na"</formula>
      <formula>"ns99"</formula>
    </cfRule>
  </conditionalFormatting>
  <conditionalFormatting sqref="W96:X96">
    <cfRule type="cellIs" dxfId="3540" priority="443" stopIfTrue="1" operator="between">
      <formula>"s"</formula>
      <formula>"s99"</formula>
    </cfRule>
    <cfRule type="cellIs" dxfId="3539" priority="444" stopIfTrue="1" operator="between">
      <formula>"na"</formula>
      <formula>"ns99"</formula>
    </cfRule>
  </conditionalFormatting>
  <conditionalFormatting sqref="F100:Z100">
    <cfRule type="cellIs" dxfId="3538" priority="441" stopIfTrue="1" operator="between">
      <formula>"s"</formula>
      <formula>"s99"</formula>
    </cfRule>
    <cfRule type="cellIs" dxfId="3537" priority="442" stopIfTrue="1" operator="between">
      <formula>"na"</formula>
      <formula>"ns99"</formula>
    </cfRule>
  </conditionalFormatting>
  <conditionalFormatting sqref="F92:Z92">
    <cfRule type="cellIs" dxfId="3536" priority="437" stopIfTrue="1" operator="between">
      <formula>"s"</formula>
      <formula>"s99"</formula>
    </cfRule>
    <cfRule type="cellIs" dxfId="3535" priority="438" stopIfTrue="1" operator="between">
      <formula>"na"</formula>
      <formula>"ns99"</formula>
    </cfRule>
  </conditionalFormatting>
  <conditionalFormatting sqref="F94:Z94">
    <cfRule type="cellIs" dxfId="3534" priority="435" stopIfTrue="1" operator="between">
      <formula>"s"</formula>
      <formula>"s99"</formula>
    </cfRule>
    <cfRule type="cellIs" dxfId="3533" priority="436" stopIfTrue="1" operator="between">
      <formula>"na"</formula>
      <formula>"ns99"</formula>
    </cfRule>
  </conditionalFormatting>
  <conditionalFormatting sqref="F59:H59">
    <cfRule type="cellIs" dxfId="3532" priority="433" stopIfTrue="1" operator="between">
      <formula>"s"</formula>
      <formula>"s99"</formula>
    </cfRule>
    <cfRule type="cellIs" dxfId="3531" priority="434" stopIfTrue="1" operator="between">
      <formula>"na"</formula>
      <formula>"ns99"</formula>
    </cfRule>
  </conditionalFormatting>
  <conditionalFormatting sqref="F44:T45 F50:Z50 F39:Z43 G28 I28 K28 M28 O28:S28 U28:Z28 G33 I33 K33 M33 O33 Q33 S33">
    <cfRule type="cellIs" dxfId="3530" priority="431" stopIfTrue="1" operator="between">
      <formula>"s"</formula>
      <formula>"s99"</formula>
    </cfRule>
    <cfRule type="cellIs" dxfId="3529" priority="432" stopIfTrue="1" operator="between">
      <formula>"na"</formula>
      <formula>"ns99"</formula>
    </cfRule>
  </conditionalFormatting>
  <conditionalFormatting sqref="H28">
    <cfRule type="cellIs" dxfId="3528" priority="337" stopIfTrue="1" operator="between">
      <formula>"s"</formula>
      <formula>"s99"</formula>
    </cfRule>
    <cfRule type="cellIs" dxfId="3527" priority="338" stopIfTrue="1" operator="between">
      <formula>"na"</formula>
      <formula>"ns99"</formula>
    </cfRule>
  </conditionalFormatting>
  <conditionalFormatting sqref="J28">
    <cfRule type="cellIs" dxfId="3526" priority="335" stopIfTrue="1" operator="between">
      <formula>"s"</formula>
      <formula>"s99"</formula>
    </cfRule>
    <cfRule type="cellIs" dxfId="3525" priority="336" stopIfTrue="1" operator="between">
      <formula>"na"</formula>
      <formula>"ns99"</formula>
    </cfRule>
  </conditionalFormatting>
  <conditionalFormatting sqref="L28">
    <cfRule type="cellIs" dxfId="3524" priority="333" stopIfTrue="1" operator="between">
      <formula>"s"</formula>
      <formula>"s99"</formula>
    </cfRule>
    <cfRule type="cellIs" dxfId="3523" priority="334" stopIfTrue="1" operator="between">
      <formula>"na"</formula>
      <formula>"ns99"</formula>
    </cfRule>
  </conditionalFormatting>
  <conditionalFormatting sqref="Y38 Y44">
    <cfRule type="cellIs" dxfId="3522" priority="423" stopIfTrue="1" operator="between">
      <formula>"s"</formula>
      <formula>"s99"</formula>
    </cfRule>
    <cfRule type="cellIs" dxfId="3521" priority="424" stopIfTrue="1" operator="between">
      <formula>"na"</formula>
      <formula>"ns99"</formula>
    </cfRule>
  </conditionalFormatting>
  <conditionalFormatting sqref="Z44 X44 V44">
    <cfRule type="cellIs" dxfId="3520" priority="429" stopIfTrue="1" operator="between">
      <formula>"s"</formula>
      <formula>"s99"</formula>
    </cfRule>
    <cfRule type="cellIs" dxfId="3519" priority="430" stopIfTrue="1" operator="between">
      <formula>"na"</formula>
      <formula>"ns99"</formula>
    </cfRule>
  </conditionalFormatting>
  <conditionalFormatting sqref="U34 U44">
    <cfRule type="cellIs" dxfId="3518" priority="427" stopIfTrue="1" operator="between">
      <formula>"s"</formula>
      <formula>"s99"</formula>
    </cfRule>
    <cfRule type="cellIs" dxfId="3517" priority="428" stopIfTrue="1" operator="between">
      <formula>"na"</formula>
      <formula>"ns99"</formula>
    </cfRule>
  </conditionalFormatting>
  <conditionalFormatting sqref="W38 W44">
    <cfRule type="cellIs" dxfId="3516" priority="425" stopIfTrue="1" operator="between">
      <formula>"s"</formula>
      <formula>"s99"</formula>
    </cfRule>
    <cfRule type="cellIs" dxfId="3515" priority="426" stopIfTrue="1" operator="between">
      <formula>"na"</formula>
      <formula>"ns99"</formula>
    </cfRule>
  </conditionalFormatting>
  <conditionalFormatting sqref="L29">
    <cfRule type="cellIs" dxfId="3514" priority="321" stopIfTrue="1" operator="between">
      <formula>"s"</formula>
      <formula>"s99"</formula>
    </cfRule>
    <cfRule type="cellIs" dxfId="3513" priority="322" stopIfTrue="1" operator="between">
      <formula>"na"</formula>
      <formula>"ns99"</formula>
    </cfRule>
  </conditionalFormatting>
  <conditionalFormatting sqref="Z33">
    <cfRule type="cellIs" dxfId="3512" priority="421" stopIfTrue="1" operator="between">
      <formula>"s"</formula>
      <formula>"s99"</formula>
    </cfRule>
    <cfRule type="cellIs" dxfId="3511" priority="422" stopIfTrue="1" operator="between">
      <formula>"na"</formula>
      <formula>"ns99"</formula>
    </cfRule>
  </conditionalFormatting>
  <conditionalFormatting sqref="V45 X45 Z45">
    <cfRule type="cellIs" dxfId="3510" priority="419" stopIfTrue="1" operator="between">
      <formula>"s"</formula>
      <formula>"s99"</formula>
    </cfRule>
    <cfRule type="cellIs" dxfId="3509" priority="420" stopIfTrue="1" operator="between">
      <formula>"na"</formula>
      <formula>"ns99"</formula>
    </cfRule>
  </conditionalFormatting>
  <conditionalFormatting sqref="W45">
    <cfRule type="cellIs" dxfId="3508" priority="415" stopIfTrue="1" operator="between">
      <formula>"s"</formula>
      <formula>"s99"</formula>
    </cfRule>
    <cfRule type="cellIs" dxfId="3507" priority="416" stopIfTrue="1" operator="between">
      <formula>"na"</formula>
      <formula>"ns99"</formula>
    </cfRule>
  </conditionalFormatting>
  <conditionalFormatting sqref="U45">
    <cfRule type="cellIs" dxfId="3506" priority="417" stopIfTrue="1" operator="between">
      <formula>"s"</formula>
      <formula>"s99"</formula>
    </cfRule>
    <cfRule type="cellIs" dxfId="3505" priority="418" stopIfTrue="1" operator="between">
      <formula>"na"</formula>
      <formula>"ns99"</formula>
    </cfRule>
  </conditionalFormatting>
  <conditionalFormatting sqref="Y45">
    <cfRule type="cellIs" dxfId="3504" priority="413" stopIfTrue="1" operator="between">
      <formula>"s"</formula>
      <formula>"s99"</formula>
    </cfRule>
    <cfRule type="cellIs" dxfId="3503" priority="414" stopIfTrue="1" operator="between">
      <formula>"na"</formula>
      <formula>"ns99"</formula>
    </cfRule>
  </conditionalFormatting>
  <conditionalFormatting sqref="F46:T46">
    <cfRule type="cellIs" dxfId="3502" priority="411" stopIfTrue="1" operator="between">
      <formula>"s"</formula>
      <formula>"s99"</formula>
    </cfRule>
    <cfRule type="cellIs" dxfId="3501" priority="412" stopIfTrue="1" operator="between">
      <formula>"na"</formula>
      <formula>"ns99"</formula>
    </cfRule>
  </conditionalFormatting>
  <conditionalFormatting sqref="U46">
    <cfRule type="cellIs" dxfId="3500" priority="407" stopIfTrue="1" operator="between">
      <formula>"s"</formula>
      <formula>"s99"</formula>
    </cfRule>
    <cfRule type="cellIs" dxfId="3499" priority="408" stopIfTrue="1" operator="between">
      <formula>"na"</formula>
      <formula>"ns99"</formula>
    </cfRule>
  </conditionalFormatting>
  <conditionalFormatting sqref="W46">
    <cfRule type="cellIs" dxfId="3498" priority="405" stopIfTrue="1" operator="between">
      <formula>"s"</formula>
      <formula>"s99"</formula>
    </cfRule>
    <cfRule type="cellIs" dxfId="3497" priority="406" stopIfTrue="1" operator="between">
      <formula>"na"</formula>
      <formula>"ns99"</formula>
    </cfRule>
  </conditionalFormatting>
  <conditionalFormatting sqref="V33 X33">
    <cfRule type="cellIs" dxfId="3496" priority="391" stopIfTrue="1" operator="between">
      <formula>"s"</formula>
      <formula>"s99"</formula>
    </cfRule>
    <cfRule type="cellIs" dxfId="3495" priority="392" stopIfTrue="1" operator="between">
      <formula>"na"</formula>
      <formula>"ns99"</formula>
    </cfRule>
  </conditionalFormatting>
  <conditionalFormatting sqref="V34:Z34">
    <cfRule type="cellIs" dxfId="3494" priority="389" stopIfTrue="1" operator="between">
      <formula>"s"</formula>
      <formula>"s99"</formula>
    </cfRule>
    <cfRule type="cellIs" dxfId="3493" priority="390" stopIfTrue="1" operator="between">
      <formula>"na"</formula>
      <formula>"ns99"</formula>
    </cfRule>
  </conditionalFormatting>
  <conditionalFormatting sqref="J33">
    <cfRule type="cellIs" dxfId="3492" priority="297" stopIfTrue="1" operator="between">
      <formula>"s"</formula>
      <formula>"s99"</formula>
    </cfRule>
    <cfRule type="cellIs" dxfId="3491" priority="298" stopIfTrue="1" operator="between">
      <formula>"na"</formula>
      <formula>"ns99"</formula>
    </cfRule>
  </conditionalFormatting>
  <conditionalFormatting sqref="Y47:Y48">
    <cfRule type="cellIs" dxfId="3490" priority="393" stopIfTrue="1" operator="between">
      <formula>"s"</formula>
      <formula>"s99"</formula>
    </cfRule>
    <cfRule type="cellIs" dxfId="3489" priority="394" stopIfTrue="1" operator="between">
      <formula>"na"</formula>
      <formula>"ns99"</formula>
    </cfRule>
  </conditionalFormatting>
  <conditionalFormatting sqref="G34 I34">
    <cfRule type="cellIs" dxfId="3488" priority="275" stopIfTrue="1" operator="between">
      <formula>"s"</formula>
      <formula>"s99"</formula>
    </cfRule>
    <cfRule type="cellIs" dxfId="3487" priority="276" stopIfTrue="1" operator="between">
      <formula>"na"</formula>
      <formula>"ns99"</formula>
    </cfRule>
  </conditionalFormatting>
  <conditionalFormatting sqref="G32 I32 K32 M32 O32:T32">
    <cfRule type="cellIs" dxfId="3486" priority="387" stopIfTrue="1" operator="between">
      <formula>"s"</formula>
      <formula>"s99"</formula>
    </cfRule>
    <cfRule type="cellIs" dxfId="3485" priority="388" stopIfTrue="1" operator="between">
      <formula>"na"</formula>
      <formula>"ns99"</formula>
    </cfRule>
  </conditionalFormatting>
  <conditionalFormatting sqref="U33">
    <cfRule type="cellIs" dxfId="3484" priority="281" stopIfTrue="1" operator="between">
      <formula>"s"</formula>
      <formula>"s99"</formula>
    </cfRule>
    <cfRule type="cellIs" dxfId="3483" priority="282" stopIfTrue="1" operator="between">
      <formula>"na"</formula>
      <formula>"ns99"</formula>
    </cfRule>
  </conditionalFormatting>
  <conditionalFormatting sqref="J29">
    <cfRule type="cellIs" dxfId="3482" priority="323" stopIfTrue="1" operator="between">
      <formula>"s"</formula>
      <formula>"s99"</formula>
    </cfRule>
    <cfRule type="cellIs" dxfId="3481" priority="324" stopIfTrue="1" operator="between">
      <formula>"na"</formula>
      <formula>"ns99"</formula>
    </cfRule>
  </conditionalFormatting>
  <conditionalFormatting sqref="J34:T34">
    <cfRule type="cellIs" dxfId="3480" priority="269" stopIfTrue="1" operator="between">
      <formula>"s"</formula>
      <formula>"s99"</formula>
    </cfRule>
    <cfRule type="cellIs" dxfId="3479" priority="270" stopIfTrue="1" operator="between">
      <formula>"na"</formula>
      <formula>"ns99"</formula>
    </cfRule>
  </conditionalFormatting>
  <conditionalFormatting sqref="U31 W31 Y31">
    <cfRule type="cellIs" dxfId="3478" priority="299" stopIfTrue="1" operator="between">
      <formula>"s"</formula>
      <formula>"s99"</formula>
    </cfRule>
    <cfRule type="cellIs" dxfId="3477" priority="300" stopIfTrue="1" operator="between">
      <formula>"na"</formula>
      <formula>"ns99"</formula>
    </cfRule>
  </conditionalFormatting>
  <conditionalFormatting sqref="H34">
    <cfRule type="cellIs" dxfId="3476" priority="273" stopIfTrue="1" operator="between">
      <formula>"s"</formula>
      <formula>"s99"</formula>
    </cfRule>
    <cfRule type="cellIs" dxfId="3475" priority="274" stopIfTrue="1" operator="between">
      <formula>"na"</formula>
      <formula>"ns99"</formula>
    </cfRule>
  </conditionalFormatting>
  <conditionalFormatting sqref="L33">
    <cfRule type="cellIs" dxfId="3474" priority="295" stopIfTrue="1" operator="between">
      <formula>"s"</formula>
      <formula>"s99"</formula>
    </cfRule>
    <cfRule type="cellIs" dxfId="3473" priority="296" stopIfTrue="1" operator="between">
      <formula>"na"</formula>
      <formula>"ns99"</formula>
    </cfRule>
  </conditionalFormatting>
  <conditionalFormatting sqref="N33">
    <cfRule type="cellIs" dxfId="3472" priority="293" stopIfTrue="1" operator="between">
      <formula>"s"</formula>
      <formula>"s99"</formula>
    </cfRule>
    <cfRule type="cellIs" dxfId="3471" priority="294" stopIfTrue="1" operator="between">
      <formula>"na"</formula>
      <formula>"ns99"</formula>
    </cfRule>
  </conditionalFormatting>
  <conditionalFormatting sqref="P33">
    <cfRule type="cellIs" dxfId="3470" priority="291" stopIfTrue="1" operator="between">
      <formula>"s"</formula>
      <formula>"s99"</formula>
    </cfRule>
    <cfRule type="cellIs" dxfId="3469" priority="292" stopIfTrue="1" operator="between">
      <formula>"na"</formula>
      <formula>"ns99"</formula>
    </cfRule>
  </conditionalFormatting>
  <conditionalFormatting sqref="Y33">
    <cfRule type="cellIs" dxfId="3468" priority="277" stopIfTrue="1" operator="between">
      <formula>"s"</formula>
      <formula>"s99"</formula>
    </cfRule>
    <cfRule type="cellIs" dxfId="3467" priority="278" stopIfTrue="1" operator="between">
      <formula>"na"</formula>
      <formula>"ns99"</formula>
    </cfRule>
  </conditionalFormatting>
  <conditionalFormatting sqref="W33">
    <cfRule type="cellIs" dxfId="3466" priority="279" stopIfTrue="1" operator="between">
      <formula>"s"</formula>
      <formula>"s99"</formula>
    </cfRule>
    <cfRule type="cellIs" dxfId="3465" priority="280" stopIfTrue="1" operator="between">
      <formula>"na"</formula>
      <formula>"ns99"</formula>
    </cfRule>
  </conditionalFormatting>
  <conditionalFormatting sqref="F34">
    <cfRule type="cellIs" dxfId="3464" priority="271" stopIfTrue="1" operator="between">
      <formula>"s"</formula>
      <formula>"s99"</formula>
    </cfRule>
    <cfRule type="cellIs" dxfId="3463" priority="272" stopIfTrue="1" operator="between">
      <formula>"na"</formula>
      <formula>"ns99"</formula>
    </cfRule>
  </conditionalFormatting>
  <conditionalFormatting sqref="V49 X49 Z49">
    <cfRule type="cellIs" dxfId="3462" priority="261" stopIfTrue="1" operator="between">
      <formula>"s"</formula>
      <formula>"s99"</formula>
    </cfRule>
    <cfRule type="cellIs" dxfId="3461" priority="262" stopIfTrue="1" operator="between">
      <formula>"na"</formula>
      <formula>"ns99"</formula>
    </cfRule>
  </conditionalFormatting>
  <conditionalFormatting sqref="AA89:AB89 AA91:AB91 AA97:AB97 AA95:AB95">
    <cfRule type="cellIs" dxfId="3460" priority="253" stopIfTrue="1" operator="between">
      <formula>"s"</formula>
      <formula>"s99"</formula>
    </cfRule>
    <cfRule type="cellIs" dxfId="3459" priority="254" stopIfTrue="1" operator="between">
      <formula>"na"</formula>
      <formula>"ns99"</formula>
    </cfRule>
  </conditionalFormatting>
  <conditionalFormatting sqref="P38:S38">
    <cfRule type="cellIs" dxfId="3458" priority="267" stopIfTrue="1" operator="between">
      <formula>"s"</formula>
      <formula>"s99"</formula>
    </cfRule>
    <cfRule type="cellIs" dxfId="3457" priority="268" stopIfTrue="1" operator="between">
      <formula>"na"</formula>
      <formula>"ns99"</formula>
    </cfRule>
  </conditionalFormatting>
  <conditionalFormatting sqref="F49:T49">
    <cfRule type="cellIs" dxfId="3456" priority="263" stopIfTrue="1" operator="between">
      <formula>"s"</formula>
      <formula>"s99"</formula>
    </cfRule>
    <cfRule type="cellIs" dxfId="3455" priority="264" stopIfTrue="1" operator="between">
      <formula>"na"</formula>
      <formula>"ns99"</formula>
    </cfRule>
  </conditionalFormatting>
  <conditionalFormatting sqref="F98:Z98">
    <cfRule type="cellIs" dxfId="3454" priority="265" stopIfTrue="1" operator="between">
      <formula>"s"</formula>
      <formula>"s99"</formula>
    </cfRule>
    <cfRule type="cellIs" dxfId="3453" priority="266" stopIfTrue="1" operator="between">
      <formula>"na"</formula>
      <formula>"ns99"</formula>
    </cfRule>
  </conditionalFormatting>
  <conditionalFormatting sqref="AA96:AB96">
    <cfRule type="cellIs" dxfId="3452" priority="251" stopIfTrue="1" operator="between">
      <formula>"s"</formula>
      <formula>"s99"</formula>
    </cfRule>
    <cfRule type="cellIs" dxfId="3451" priority="252" stopIfTrue="1" operator="between">
      <formula>"na"</formula>
      <formula>"ns99"</formula>
    </cfRule>
  </conditionalFormatting>
  <conditionalFormatting sqref="AB100">
    <cfRule type="cellIs" dxfId="3450" priority="249" stopIfTrue="1" operator="between">
      <formula>"s"</formula>
      <formula>"s99"</formula>
    </cfRule>
    <cfRule type="cellIs" dxfId="3449" priority="250" stopIfTrue="1" operator="between">
      <formula>"na"</formula>
      <formula>"ns99"</formula>
    </cfRule>
  </conditionalFormatting>
  <conditionalFormatting sqref="AA93:AB93">
    <cfRule type="cellIs" dxfId="3448" priority="247" stopIfTrue="1" operator="between">
      <formula>"s"</formula>
      <formula>"s99"</formula>
    </cfRule>
    <cfRule type="cellIs" dxfId="3447" priority="248" stopIfTrue="1" operator="between">
      <formula>"na"</formula>
      <formula>"ns99"</formula>
    </cfRule>
  </conditionalFormatting>
  <conditionalFormatting sqref="AA92:AB92">
    <cfRule type="cellIs" dxfId="3446" priority="245" stopIfTrue="1" operator="between">
      <formula>"s"</formula>
      <formula>"s99"</formula>
    </cfRule>
    <cfRule type="cellIs" dxfId="3445" priority="246" stopIfTrue="1" operator="between">
      <formula>"na"</formula>
      <formula>"ns99"</formula>
    </cfRule>
  </conditionalFormatting>
  <conditionalFormatting sqref="AA94:AB94">
    <cfRule type="cellIs" dxfId="3444" priority="243" stopIfTrue="1" operator="between">
      <formula>"s"</formula>
      <formula>"s99"</formula>
    </cfRule>
    <cfRule type="cellIs" dxfId="3443" priority="244" stopIfTrue="1" operator="between">
      <formula>"na"</formula>
      <formula>"ns99"</formula>
    </cfRule>
  </conditionalFormatting>
  <conditionalFormatting sqref="AB98">
    <cfRule type="cellIs" dxfId="3442" priority="241" stopIfTrue="1" operator="between">
      <formula>"s"</formula>
      <formula>"s99"</formula>
    </cfRule>
    <cfRule type="cellIs" dxfId="3441" priority="242" stopIfTrue="1" operator="between">
      <formula>"na"</formula>
      <formula>"ns99"</formula>
    </cfRule>
  </conditionalFormatting>
  <conditionalFormatting sqref="AB88">
    <cfRule type="cellIs" dxfId="3440" priority="239" stopIfTrue="1" operator="between">
      <formula>"s"</formula>
      <formula>"s99"</formula>
    </cfRule>
    <cfRule type="cellIs" dxfId="3439" priority="240" stopIfTrue="1" operator="between">
      <formula>"na"</formula>
      <formula>"ns99"</formula>
    </cfRule>
  </conditionalFormatting>
  <conditionalFormatting sqref="AB90">
    <cfRule type="cellIs" dxfId="3438" priority="237" stopIfTrue="1" operator="between">
      <formula>"s"</formula>
      <formula>"s99"</formula>
    </cfRule>
    <cfRule type="cellIs" dxfId="3437" priority="238" stopIfTrue="1" operator="between">
      <formula>"na"</formula>
      <formula>"ns99"</formula>
    </cfRule>
  </conditionalFormatting>
  <conditionalFormatting sqref="Z97">
    <cfRule type="cellIs" dxfId="3436" priority="233" stopIfTrue="1" operator="between">
      <formula>"s"</formula>
      <formula>"s99"</formula>
    </cfRule>
    <cfRule type="cellIs" dxfId="3435" priority="234" stopIfTrue="1" operator="between">
      <formula>"na"</formula>
      <formula>"ns99"</formula>
    </cfRule>
  </conditionalFormatting>
  <conditionalFormatting sqref="N36">
    <cfRule type="cellIs" dxfId="3434" priority="199" stopIfTrue="1" operator="between">
      <formula>"s"</formula>
      <formula>"s99"</formula>
    </cfRule>
    <cfRule type="cellIs" dxfId="3433" priority="200" stopIfTrue="1" operator="between">
      <formula>"na"</formula>
      <formula>"ns99"</formula>
    </cfRule>
  </conditionalFormatting>
  <conditionalFormatting sqref="L36">
    <cfRule type="cellIs" dxfId="3432" priority="201" stopIfTrue="1" operator="between">
      <formula>"s"</formula>
      <formula>"s99"</formula>
    </cfRule>
    <cfRule type="cellIs" dxfId="3431" priority="202" stopIfTrue="1" operator="between">
      <formula>"na"</formula>
      <formula>"ns99"</formula>
    </cfRule>
  </conditionalFormatting>
  <conditionalFormatting sqref="F83:AB83">
    <cfRule type="cellIs" dxfId="3430" priority="155" stopIfTrue="1" operator="between">
      <formula>"s"</formula>
      <formula>"s99"</formula>
    </cfRule>
    <cfRule type="cellIs" dxfId="3429" priority="156" stopIfTrue="1" operator="between">
      <formula>"na"</formula>
      <formula>"ns99"</formula>
    </cfRule>
  </conditionalFormatting>
  <conditionalFormatting sqref="E83">
    <cfRule type="cellIs" dxfId="3428" priority="153" stopIfTrue="1" operator="equal">
      <formula>"32-bit"</formula>
    </cfRule>
    <cfRule type="cellIs" dxfId="3427" priority="154" stopIfTrue="1" operator="equal">
      <formula>"64-bit"</formula>
    </cfRule>
  </conditionalFormatting>
  <conditionalFormatting sqref="AA88">
    <cfRule type="cellIs" dxfId="3426" priority="151" stopIfTrue="1" operator="between">
      <formula>"s"</formula>
      <formula>"s99"</formula>
    </cfRule>
    <cfRule type="cellIs" dxfId="3425" priority="152" stopIfTrue="1" operator="between">
      <formula>"na"</formula>
      <formula>"ns99"</formula>
    </cfRule>
  </conditionalFormatting>
  <conditionalFormatting sqref="AA90">
    <cfRule type="cellIs" dxfId="3424" priority="149" stopIfTrue="1" operator="between">
      <formula>"s"</formula>
      <formula>"s99"</formula>
    </cfRule>
    <cfRule type="cellIs" dxfId="3423" priority="150" stopIfTrue="1" operator="between">
      <formula>"na"</formula>
      <formula>"ns99"</formula>
    </cfRule>
  </conditionalFormatting>
  <conditionalFormatting sqref="AA98">
    <cfRule type="cellIs" dxfId="3422" priority="147" stopIfTrue="1" operator="between">
      <formula>"s"</formula>
      <formula>"s99"</formula>
    </cfRule>
    <cfRule type="cellIs" dxfId="3421" priority="148" stopIfTrue="1" operator="between">
      <formula>"na"</formula>
      <formula>"ns99"</formula>
    </cfRule>
  </conditionalFormatting>
  <conditionalFormatting sqref="AA100">
    <cfRule type="cellIs" dxfId="3420" priority="145" stopIfTrue="1" operator="between">
      <formula>"s"</formula>
      <formula>"s99"</formula>
    </cfRule>
    <cfRule type="cellIs" dxfId="3419" priority="146" stopIfTrue="1" operator="between">
      <formula>"na"</formula>
      <formula>"ns99"</formula>
    </cfRule>
  </conditionalFormatting>
  <conditionalFormatting sqref="AB32">
    <cfRule type="cellIs" dxfId="3418" priority="137" stopIfTrue="1" operator="between">
      <formula>"s"</formula>
      <formula>"s99"</formula>
    </cfRule>
    <cfRule type="cellIs" dxfId="3417" priority="138" stopIfTrue="1" operator="between">
      <formula>"na"</formula>
      <formula>"ns99"</formula>
    </cfRule>
  </conditionalFormatting>
  <conditionalFormatting sqref="AA30">
    <cfRule type="cellIs" dxfId="3416" priority="131" stopIfTrue="1" operator="between">
      <formula>"s"</formula>
      <formula>"s99"</formula>
    </cfRule>
    <cfRule type="cellIs" dxfId="3415" priority="132" stopIfTrue="1" operator="between">
      <formula>"na"</formula>
      <formula>"ns99"</formula>
    </cfRule>
  </conditionalFormatting>
  <conditionalFormatting sqref="AA29:AB29">
    <cfRule type="cellIs" dxfId="3414" priority="135" stopIfTrue="1" operator="between">
      <formula>"s"</formula>
      <formula>"s99"</formula>
    </cfRule>
    <cfRule type="cellIs" dxfId="3413" priority="136" stopIfTrue="1" operator="between">
      <formula>"na"</formula>
      <formula>"ns99"</formula>
    </cfRule>
  </conditionalFormatting>
  <conditionalFormatting sqref="AB30">
    <cfRule type="cellIs" dxfId="3412" priority="133" stopIfTrue="1" operator="between">
      <formula>"s"</formula>
      <formula>"s99"</formula>
    </cfRule>
    <cfRule type="cellIs" dxfId="3411" priority="134" stopIfTrue="1" operator="between">
      <formula>"na"</formula>
      <formula>"ns99"</formula>
    </cfRule>
  </conditionalFormatting>
  <conditionalFormatting sqref="AB35">
    <cfRule type="cellIs" dxfId="3410" priority="127" stopIfTrue="1" operator="between">
      <formula>"s"</formula>
      <formula>"s99"</formula>
    </cfRule>
    <cfRule type="cellIs" dxfId="3409" priority="128" stopIfTrue="1" operator="between">
      <formula>"na"</formula>
      <formula>"ns99"</formula>
    </cfRule>
  </conditionalFormatting>
  <conditionalFormatting sqref="AB36">
    <cfRule type="cellIs" dxfId="3408" priority="129" stopIfTrue="1" operator="between">
      <formula>"s"</formula>
      <formula>"s99"</formula>
    </cfRule>
    <cfRule type="cellIs" dxfId="3407" priority="130" stopIfTrue="1" operator="between">
      <formula>"na"</formula>
      <formula>"ns99"</formula>
    </cfRule>
  </conditionalFormatting>
  <conditionalFormatting sqref="AB37">
    <cfRule type="cellIs" dxfId="3406" priority="125" stopIfTrue="1" operator="between">
      <formula>"s"</formula>
      <formula>"s99"</formula>
    </cfRule>
    <cfRule type="cellIs" dxfId="3405" priority="126" stopIfTrue="1" operator="between">
      <formula>"na"</formula>
      <formula>"ns99"</formula>
    </cfRule>
  </conditionalFormatting>
  <conditionalFormatting sqref="AB38">
    <cfRule type="cellIs" dxfId="3404" priority="123" stopIfTrue="1" operator="between">
      <formula>"s"</formula>
      <formula>"s99"</formula>
    </cfRule>
    <cfRule type="cellIs" dxfId="3403" priority="124" stopIfTrue="1" operator="between">
      <formula>"na"</formula>
      <formula>"ns99"</formula>
    </cfRule>
  </conditionalFormatting>
  <conditionalFormatting sqref="AA28:AB28">
    <cfRule type="cellIs" dxfId="3402" priority="143" stopIfTrue="1" operator="between">
      <formula>"s"</formula>
      <formula>"s99"</formula>
    </cfRule>
    <cfRule type="cellIs" dxfId="3401" priority="144" stopIfTrue="1" operator="between">
      <formula>"na"</formula>
      <formula>"ns99"</formula>
    </cfRule>
  </conditionalFormatting>
  <conditionalFormatting sqref="AB33">
    <cfRule type="cellIs" dxfId="3400" priority="141" stopIfTrue="1" operator="between">
      <formula>"s"</formula>
      <formula>"s99"</formula>
    </cfRule>
    <cfRule type="cellIs" dxfId="3399" priority="142" stopIfTrue="1" operator="between">
      <formula>"na"</formula>
      <formula>"ns99"</formula>
    </cfRule>
  </conditionalFormatting>
  <conditionalFormatting sqref="AB34">
    <cfRule type="cellIs" dxfId="3398" priority="139" stopIfTrue="1" operator="between">
      <formula>"s"</formula>
      <formula>"s99"</formula>
    </cfRule>
    <cfRule type="cellIs" dxfId="3397" priority="140" stopIfTrue="1" operator="between">
      <formula>"na"</formula>
      <formula>"ns99"</formula>
    </cfRule>
  </conditionalFormatting>
  <conditionalFormatting sqref="AA31:AA38">
    <cfRule type="cellIs" dxfId="3396" priority="121" stopIfTrue="1" operator="between">
      <formula>"s"</formula>
      <formula>"s99"</formula>
    </cfRule>
    <cfRule type="cellIs" dxfId="3395" priority="122" stopIfTrue="1" operator="between">
      <formula>"na"</formula>
      <formula>"ns99"</formula>
    </cfRule>
  </conditionalFormatting>
  <conditionalFormatting sqref="AB31">
    <cfRule type="cellIs" dxfId="3394" priority="119" stopIfTrue="1" operator="between">
      <formula>"s"</formula>
      <formula>"s99"</formula>
    </cfRule>
    <cfRule type="cellIs" dxfId="3393" priority="120" stopIfTrue="1" operator="between">
      <formula>"na"</formula>
      <formula>"ns99"</formula>
    </cfRule>
  </conditionalFormatting>
  <conditionalFormatting sqref="G56">
    <cfRule type="cellIs" dxfId="3392" priority="117" stopIfTrue="1" operator="between">
      <formula>"s"</formula>
      <formula>"s99"</formula>
    </cfRule>
    <cfRule type="cellIs" dxfId="3391" priority="118" stopIfTrue="1" operator="between">
      <formula>"na"</formula>
      <formula>"ns99"</formula>
    </cfRule>
  </conditionalFormatting>
  <conditionalFormatting sqref="H56">
    <cfRule type="cellIs" dxfId="3390" priority="115" stopIfTrue="1" operator="between">
      <formula>"s"</formula>
      <formula>"s99"</formula>
    </cfRule>
    <cfRule type="cellIs" dxfId="3389" priority="116" stopIfTrue="1" operator="between">
      <formula>"na"</formula>
      <formula>"ns99"</formula>
    </cfRule>
  </conditionalFormatting>
  <conditionalFormatting sqref="I56">
    <cfRule type="cellIs" dxfId="3388" priority="113" stopIfTrue="1" operator="between">
      <formula>"s"</formula>
      <formula>"s99"</formula>
    </cfRule>
    <cfRule type="cellIs" dxfId="3387" priority="114" stopIfTrue="1" operator="between">
      <formula>"na"</formula>
      <formula>"ns99"</formula>
    </cfRule>
  </conditionalFormatting>
  <conditionalFormatting sqref="G38">
    <cfRule type="cellIs" dxfId="3386" priority="105" stopIfTrue="1" operator="between">
      <formula>"s"</formula>
      <formula>"s99"</formula>
    </cfRule>
    <cfRule type="cellIs" dxfId="3385" priority="106" stopIfTrue="1" operator="between">
      <formula>"na"</formula>
      <formula>"ns99"</formula>
    </cfRule>
  </conditionalFormatting>
  <conditionalFormatting sqref="I38">
    <cfRule type="cellIs" dxfId="3384" priority="103" stopIfTrue="1" operator="between">
      <formula>"s"</formula>
      <formula>"s99"</formula>
    </cfRule>
    <cfRule type="cellIs" dxfId="3383" priority="104" stopIfTrue="1" operator="between">
      <formula>"na"</formula>
      <formula>"ns99"</formula>
    </cfRule>
  </conditionalFormatting>
  <conditionalFormatting sqref="V38">
    <cfRule type="cellIs" dxfId="3382" priority="101" stopIfTrue="1" operator="between">
      <formula>"s"</formula>
      <formula>"s99"</formula>
    </cfRule>
    <cfRule type="cellIs" dxfId="3381" priority="102" stopIfTrue="1" operator="between">
      <formula>"na"</formula>
      <formula>"ns99"</formula>
    </cfRule>
  </conditionalFormatting>
  <conditionalFormatting sqref="X38">
    <cfRule type="cellIs" dxfId="3380" priority="99" stopIfTrue="1" operator="between">
      <formula>"s"</formula>
      <formula>"s99"</formula>
    </cfRule>
    <cfRule type="cellIs" dxfId="3379" priority="100" stopIfTrue="1" operator="between">
      <formula>"na"</formula>
      <formula>"ns99"</formula>
    </cfRule>
  </conditionalFormatting>
  <conditionalFormatting sqref="AC86:AD87 AC81:AD82">
    <cfRule type="cellIs" dxfId="3378" priority="97" stopIfTrue="1" operator="between">
      <formula>"s"</formula>
      <formula>"s99"</formula>
    </cfRule>
    <cfRule type="cellIs" dxfId="3377" priority="98" stopIfTrue="1" operator="between">
      <formula>"na"</formula>
      <formula>"ns99"</formula>
    </cfRule>
  </conditionalFormatting>
  <conditionalFormatting sqref="AC89:AD89 AC91:AD91 AC97:AD97 AC95:AD95">
    <cfRule type="cellIs" dxfId="3376" priority="95" stopIfTrue="1" operator="between">
      <formula>"s"</formula>
      <formula>"s99"</formula>
    </cfRule>
    <cfRule type="cellIs" dxfId="3375" priority="96" stopIfTrue="1" operator="between">
      <formula>"na"</formula>
      <formula>"ns99"</formula>
    </cfRule>
  </conditionalFormatting>
  <conditionalFormatting sqref="AC96:AD96">
    <cfRule type="cellIs" dxfId="3374" priority="93" stopIfTrue="1" operator="between">
      <formula>"s"</formula>
      <formula>"s99"</formula>
    </cfRule>
    <cfRule type="cellIs" dxfId="3373" priority="94" stopIfTrue="1" operator="between">
      <formula>"na"</formula>
      <formula>"ns99"</formula>
    </cfRule>
  </conditionalFormatting>
  <conditionalFormatting sqref="AD100">
    <cfRule type="cellIs" dxfId="3372" priority="91" stopIfTrue="1" operator="between">
      <formula>"s"</formula>
      <formula>"s99"</formula>
    </cfRule>
    <cfRule type="cellIs" dxfId="3371" priority="92" stopIfTrue="1" operator="between">
      <formula>"na"</formula>
      <formula>"ns99"</formula>
    </cfRule>
  </conditionalFormatting>
  <conditionalFormatting sqref="AC93:AD93">
    <cfRule type="cellIs" dxfId="3370" priority="89" stopIfTrue="1" operator="between">
      <formula>"s"</formula>
      <formula>"s99"</formula>
    </cfRule>
    <cfRule type="cellIs" dxfId="3369" priority="90" stopIfTrue="1" operator="between">
      <formula>"na"</formula>
      <formula>"ns99"</formula>
    </cfRule>
  </conditionalFormatting>
  <conditionalFormatting sqref="AC92:AD92">
    <cfRule type="cellIs" dxfId="3368" priority="87" stopIfTrue="1" operator="between">
      <formula>"s"</formula>
      <formula>"s99"</formula>
    </cfRule>
    <cfRule type="cellIs" dxfId="3367" priority="88" stopIfTrue="1" operator="between">
      <formula>"na"</formula>
      <formula>"ns99"</formula>
    </cfRule>
  </conditionalFormatting>
  <conditionalFormatting sqref="AC94:AD94">
    <cfRule type="cellIs" dxfId="3366" priority="85" stopIfTrue="1" operator="between">
      <formula>"s"</formula>
      <formula>"s99"</formula>
    </cfRule>
    <cfRule type="cellIs" dxfId="3365" priority="86" stopIfTrue="1" operator="between">
      <formula>"na"</formula>
      <formula>"ns99"</formula>
    </cfRule>
  </conditionalFormatting>
  <conditionalFormatting sqref="AD98">
    <cfRule type="cellIs" dxfId="3364" priority="83" stopIfTrue="1" operator="between">
      <formula>"s"</formula>
      <formula>"s99"</formula>
    </cfRule>
    <cfRule type="cellIs" dxfId="3363" priority="84" stopIfTrue="1" operator="between">
      <formula>"na"</formula>
      <formula>"ns99"</formula>
    </cfRule>
  </conditionalFormatting>
  <conditionalFormatting sqref="AD88">
    <cfRule type="cellIs" dxfId="3362" priority="81" stopIfTrue="1" operator="between">
      <formula>"s"</formula>
      <formula>"s99"</formula>
    </cfRule>
    <cfRule type="cellIs" dxfId="3361" priority="82" stopIfTrue="1" operator="between">
      <formula>"na"</formula>
      <formula>"ns99"</formula>
    </cfRule>
  </conditionalFormatting>
  <conditionalFormatting sqref="AD90">
    <cfRule type="cellIs" dxfId="3360" priority="79" stopIfTrue="1" operator="between">
      <formula>"s"</formula>
      <formula>"s99"</formula>
    </cfRule>
    <cfRule type="cellIs" dxfId="3359" priority="80" stopIfTrue="1" operator="between">
      <formula>"na"</formula>
      <formula>"ns99"</formula>
    </cfRule>
  </conditionalFormatting>
  <conditionalFormatting sqref="AC83:AD83">
    <cfRule type="cellIs" dxfId="3358" priority="77" stopIfTrue="1" operator="between">
      <formula>"s"</formula>
      <formula>"s99"</formula>
    </cfRule>
    <cfRule type="cellIs" dxfId="3357" priority="78" stopIfTrue="1" operator="between">
      <formula>"na"</formula>
      <formula>"ns99"</formula>
    </cfRule>
  </conditionalFormatting>
  <conditionalFormatting sqref="AC88">
    <cfRule type="cellIs" dxfId="3356" priority="75" stopIfTrue="1" operator="between">
      <formula>"s"</formula>
      <formula>"s99"</formula>
    </cfRule>
    <cfRule type="cellIs" dxfId="3355" priority="76" stopIfTrue="1" operator="between">
      <formula>"na"</formula>
      <formula>"ns99"</formula>
    </cfRule>
  </conditionalFormatting>
  <conditionalFormatting sqref="AC90">
    <cfRule type="cellIs" dxfId="3354" priority="73" stopIfTrue="1" operator="between">
      <formula>"s"</formula>
      <formula>"s99"</formula>
    </cfRule>
    <cfRule type="cellIs" dxfId="3353" priority="74" stopIfTrue="1" operator="between">
      <formula>"na"</formula>
      <formula>"ns99"</formula>
    </cfRule>
  </conditionalFormatting>
  <conditionalFormatting sqref="AC98">
    <cfRule type="cellIs" dxfId="3352" priority="71" stopIfTrue="1" operator="between">
      <formula>"s"</formula>
      <formula>"s99"</formula>
    </cfRule>
    <cfRule type="cellIs" dxfId="3351" priority="72" stopIfTrue="1" operator="between">
      <formula>"na"</formula>
      <formula>"ns99"</formula>
    </cfRule>
  </conditionalFormatting>
  <conditionalFormatting sqref="AC100">
    <cfRule type="cellIs" dxfId="3350" priority="69" stopIfTrue="1" operator="between">
      <formula>"s"</formula>
      <formula>"s99"</formula>
    </cfRule>
    <cfRule type="cellIs" dxfId="3349" priority="70" stopIfTrue="1" operator="between">
      <formula>"na"</formula>
      <formula>"ns99"</formula>
    </cfRule>
  </conditionalFormatting>
  <conditionalFormatting sqref="AD32">
    <cfRule type="cellIs" dxfId="3348" priority="61" stopIfTrue="1" operator="between">
      <formula>"s"</formula>
      <formula>"s99"</formula>
    </cfRule>
    <cfRule type="cellIs" dxfId="3347" priority="62" stopIfTrue="1" operator="between">
      <formula>"na"</formula>
      <formula>"ns99"</formula>
    </cfRule>
  </conditionalFormatting>
  <conditionalFormatting sqref="AC30">
    <cfRule type="cellIs" dxfId="3346" priority="55" stopIfTrue="1" operator="between">
      <formula>"s"</formula>
      <formula>"s99"</formula>
    </cfRule>
    <cfRule type="cellIs" dxfId="3345" priority="56" stopIfTrue="1" operator="between">
      <formula>"na"</formula>
      <formula>"ns99"</formula>
    </cfRule>
  </conditionalFormatting>
  <conditionalFormatting sqref="AC29:AD29">
    <cfRule type="cellIs" dxfId="3344" priority="59" stopIfTrue="1" operator="between">
      <formula>"s"</formula>
      <formula>"s99"</formula>
    </cfRule>
    <cfRule type="cellIs" dxfId="3343" priority="60" stopIfTrue="1" operator="between">
      <formula>"na"</formula>
      <formula>"ns99"</formula>
    </cfRule>
  </conditionalFormatting>
  <conditionalFormatting sqref="AD30">
    <cfRule type="cellIs" dxfId="3342" priority="57" stopIfTrue="1" operator="between">
      <formula>"s"</formula>
      <formula>"s99"</formula>
    </cfRule>
    <cfRule type="cellIs" dxfId="3341" priority="58" stopIfTrue="1" operator="between">
      <formula>"na"</formula>
      <formula>"ns99"</formula>
    </cfRule>
  </conditionalFormatting>
  <conditionalFormatting sqref="AD35">
    <cfRule type="cellIs" dxfId="3340" priority="51" stopIfTrue="1" operator="between">
      <formula>"s"</formula>
      <formula>"s99"</formula>
    </cfRule>
    <cfRule type="cellIs" dxfId="3339" priority="52" stopIfTrue="1" operator="between">
      <formula>"na"</formula>
      <formula>"ns99"</formula>
    </cfRule>
  </conditionalFormatting>
  <conditionalFormatting sqref="AD36">
    <cfRule type="cellIs" dxfId="3338" priority="53" stopIfTrue="1" operator="between">
      <formula>"s"</formula>
      <formula>"s99"</formula>
    </cfRule>
    <cfRule type="cellIs" dxfId="3337" priority="54" stopIfTrue="1" operator="between">
      <formula>"na"</formula>
      <formula>"ns99"</formula>
    </cfRule>
  </conditionalFormatting>
  <conditionalFormatting sqref="AC31:AC38">
    <cfRule type="cellIs" dxfId="3336" priority="49" stopIfTrue="1" operator="between">
      <formula>"s"</formula>
      <formula>"s99"</formula>
    </cfRule>
    <cfRule type="cellIs" dxfId="3335" priority="50" stopIfTrue="1" operator="between">
      <formula>"na"</formula>
      <formula>"ns99"</formula>
    </cfRule>
  </conditionalFormatting>
  <conditionalFormatting sqref="AB99">
    <cfRule type="cellIs" dxfId="3334" priority="43" stopIfTrue="1" operator="between">
      <formula>"s"</formula>
      <formula>"s99"</formula>
    </cfRule>
    <cfRule type="cellIs" dxfId="3333" priority="44" stopIfTrue="1" operator="between">
      <formula>"na"</formula>
      <formula>"ns99"</formula>
    </cfRule>
  </conditionalFormatting>
  <conditionalFormatting sqref="AC28:AD28">
    <cfRule type="cellIs" dxfId="3332" priority="67" stopIfTrue="1" operator="between">
      <formula>"s"</formula>
      <formula>"s99"</formula>
    </cfRule>
    <cfRule type="cellIs" dxfId="3331" priority="68" stopIfTrue="1" operator="between">
      <formula>"na"</formula>
      <formula>"ns99"</formula>
    </cfRule>
  </conditionalFormatting>
  <conditionalFormatting sqref="AD33">
    <cfRule type="cellIs" dxfId="3330" priority="65" stopIfTrue="1" operator="between">
      <formula>"s"</formula>
      <formula>"s99"</formula>
    </cfRule>
    <cfRule type="cellIs" dxfId="3329" priority="66" stopIfTrue="1" operator="between">
      <formula>"na"</formula>
      <formula>"ns99"</formula>
    </cfRule>
  </conditionalFormatting>
  <conditionalFormatting sqref="AD34">
    <cfRule type="cellIs" dxfId="3328" priority="63" stopIfTrue="1" operator="between">
      <formula>"s"</formula>
      <formula>"s99"</formula>
    </cfRule>
    <cfRule type="cellIs" dxfId="3327" priority="64" stopIfTrue="1" operator="between">
      <formula>"na"</formula>
      <formula>"ns99"</formula>
    </cfRule>
  </conditionalFormatting>
  <conditionalFormatting sqref="AD31">
    <cfRule type="cellIs" dxfId="3326" priority="47" stopIfTrue="1" operator="between">
      <formula>"s"</formula>
      <formula>"s99"</formula>
    </cfRule>
    <cfRule type="cellIs" dxfId="3325" priority="48" stopIfTrue="1" operator="between">
      <formula>"na"</formula>
      <formula>"ns99"</formula>
    </cfRule>
  </conditionalFormatting>
  <conditionalFormatting sqref="AD38">
    <cfRule type="cellIs" dxfId="3324" priority="33" stopIfTrue="1" operator="between">
      <formula>"s"</formula>
      <formula>"s99"</formula>
    </cfRule>
    <cfRule type="cellIs" dxfId="3323" priority="34" stopIfTrue="1" operator="between">
      <formula>"na"</formula>
      <formula>"ns99"</formula>
    </cfRule>
  </conditionalFormatting>
  <conditionalFormatting sqref="AC84:AD84">
    <cfRule type="cellIs" dxfId="3322" priority="27" stopIfTrue="1" operator="between">
      <formula>"s"</formula>
      <formula>"s99"</formula>
    </cfRule>
    <cfRule type="cellIs" dxfId="3321" priority="28" stopIfTrue="1" operator="between">
      <formula>"na"</formula>
      <formula>"ns99"</formula>
    </cfRule>
  </conditionalFormatting>
  <conditionalFormatting sqref="F99:Z99">
    <cfRule type="cellIs" dxfId="3320" priority="45" stopIfTrue="1" operator="between">
      <formula>"s"</formula>
      <formula>"s99"</formula>
    </cfRule>
    <cfRule type="cellIs" dxfId="3319" priority="46" stopIfTrue="1" operator="between">
      <formula>"na"</formula>
      <formula>"ns99"</formula>
    </cfRule>
  </conditionalFormatting>
  <conditionalFormatting sqref="AA99">
    <cfRule type="cellIs" dxfId="3318" priority="41" stopIfTrue="1" operator="between">
      <formula>"s"</formula>
      <formula>"s99"</formula>
    </cfRule>
    <cfRule type="cellIs" dxfId="3317" priority="42" stopIfTrue="1" operator="between">
      <formula>"na"</formula>
      <formula>"ns99"</formula>
    </cfRule>
  </conditionalFormatting>
  <conditionalFormatting sqref="AD99">
    <cfRule type="cellIs" dxfId="3316" priority="39" stopIfTrue="1" operator="between">
      <formula>"s"</formula>
      <formula>"s99"</formula>
    </cfRule>
    <cfRule type="cellIs" dxfId="3315" priority="40" stopIfTrue="1" operator="between">
      <formula>"na"</formula>
      <formula>"ns99"</formula>
    </cfRule>
  </conditionalFormatting>
  <conditionalFormatting sqref="AC99">
    <cfRule type="cellIs" dxfId="3314" priority="37" stopIfTrue="1" operator="between">
      <formula>"s"</formula>
      <formula>"s99"</formula>
    </cfRule>
    <cfRule type="cellIs" dxfId="3313" priority="38" stopIfTrue="1" operator="between">
      <formula>"na"</formula>
      <formula>"ns99"</formula>
    </cfRule>
  </conditionalFormatting>
  <conditionalFormatting sqref="F84:Y84 AA84:AB84">
    <cfRule type="cellIs" dxfId="3312" priority="31" stopIfTrue="1" operator="between">
      <formula>"s"</formula>
      <formula>"s99"</formula>
    </cfRule>
    <cfRule type="cellIs" dxfId="3311" priority="32" stopIfTrue="1" operator="between">
      <formula>"na"</formula>
      <formula>"ns99"</formula>
    </cfRule>
  </conditionalFormatting>
  <conditionalFormatting sqref="E84">
    <cfRule type="cellIs" dxfId="3310" priority="29" stopIfTrue="1" operator="equal">
      <formula>"32-bit"</formula>
    </cfRule>
    <cfRule type="cellIs" dxfId="3309" priority="30" stopIfTrue="1" operator="equal">
      <formula>"64-bit"</formula>
    </cfRule>
  </conditionalFormatting>
  <conditionalFormatting sqref="T85:Y85">
    <cfRule type="cellIs" dxfId="3308" priority="25" stopIfTrue="1" operator="between">
      <formula>"s"</formula>
      <formula>"s99"</formula>
    </cfRule>
    <cfRule type="cellIs" dxfId="3307" priority="26" stopIfTrue="1" operator="between">
      <formula>"na"</formula>
      <formula>"ns99"</formula>
    </cfRule>
  </conditionalFormatting>
  <conditionalFormatting sqref="F85:S85">
    <cfRule type="cellIs" dxfId="3306" priority="23" stopIfTrue="1" operator="between">
      <formula>"s"</formula>
      <formula>"s99"</formula>
    </cfRule>
    <cfRule type="cellIs" dxfId="3305" priority="24" stopIfTrue="1" operator="between">
      <formula>"na"</formula>
      <formula>"ns99"</formula>
    </cfRule>
  </conditionalFormatting>
  <conditionalFormatting sqref="AA85:AB85">
    <cfRule type="cellIs" dxfId="3304" priority="21" stopIfTrue="1" operator="between">
      <formula>"s"</formula>
      <formula>"s99"</formula>
    </cfRule>
    <cfRule type="cellIs" dxfId="3303" priority="22" stopIfTrue="1" operator="between">
      <formula>"na"</formula>
      <formula>"ns99"</formula>
    </cfRule>
  </conditionalFormatting>
  <conditionalFormatting sqref="AC85:AD85">
    <cfRule type="cellIs" dxfId="3302" priority="19" stopIfTrue="1" operator="between">
      <formula>"s"</formula>
      <formula>"s99"</formula>
    </cfRule>
    <cfRule type="cellIs" dxfId="3301" priority="20" stopIfTrue="1" operator="between">
      <formula>"na"</formula>
      <formula>"ns99"</formula>
    </cfRule>
  </conditionalFormatting>
  <conditionalFormatting sqref="Z85">
    <cfRule type="cellIs" dxfId="3300" priority="17" stopIfTrue="1" operator="between">
      <formula>"s"</formula>
      <formula>"s99"</formula>
    </cfRule>
    <cfRule type="cellIs" dxfId="3299" priority="18" stopIfTrue="1" operator="between">
      <formula>"na"</formula>
      <formula>"ns99"</formula>
    </cfRule>
  </conditionalFormatting>
  <conditionalFormatting sqref="Z84">
    <cfRule type="cellIs" dxfId="3298" priority="15" stopIfTrue="1" operator="between">
      <formula>"s"</formula>
      <formula>"s99"</formula>
    </cfRule>
    <cfRule type="cellIs" dxfId="3297" priority="16" stopIfTrue="1" operator="between">
      <formula>"na"</formula>
      <formula>"ns99"</formula>
    </cfRule>
  </conditionalFormatting>
  <conditionalFormatting sqref="Z96">
    <cfRule type="cellIs" dxfId="3296" priority="13" stopIfTrue="1" operator="between">
      <formula>"s"</formula>
      <formula>"s99"</formula>
    </cfRule>
    <cfRule type="cellIs" dxfId="3295" priority="14" stopIfTrue="1" operator="between">
      <formula>"na"</formula>
      <formula>"ns99"</formula>
    </cfRule>
  </conditionalFormatting>
  <conditionalFormatting sqref="F58:H58">
    <cfRule type="cellIs" dxfId="3294" priority="9" stopIfTrue="1" operator="between">
      <formula>"s"</formula>
      <formula>"s99"</formula>
    </cfRule>
    <cfRule type="cellIs" dxfId="3293" priority="10" stopIfTrue="1" operator="between">
      <formula>"na"</formula>
      <formula>"ns99"</formula>
    </cfRule>
  </conditionalFormatting>
  <conditionalFormatting sqref="F63:I63">
    <cfRule type="cellIs" dxfId="3292" priority="7" stopIfTrue="1" operator="between">
      <formula>"s"</formula>
      <formula>"s99"</formula>
    </cfRule>
    <cfRule type="cellIs" dxfId="3291" priority="8" stopIfTrue="1" operator="between">
      <formula>"na"</formula>
      <formula>"ns99"</formula>
    </cfRule>
  </conditionalFormatting>
  <conditionalFormatting sqref="T96:V96">
    <cfRule type="cellIs" dxfId="3290" priority="5" stopIfTrue="1" operator="between">
      <formula>"s"</formula>
      <formula>"s99"</formula>
    </cfRule>
    <cfRule type="cellIs" dxfId="3289" priority="6" stopIfTrue="1" operator="between">
      <formula>"na"</formula>
      <formula>"ns99"</formula>
    </cfRule>
  </conditionalFormatting>
  <conditionalFormatting sqref="Y96:Y97">
    <cfRule type="cellIs" dxfId="3288" priority="3" stopIfTrue="1" operator="between">
      <formula>"s"</formula>
      <formula>"s99"</formula>
    </cfRule>
    <cfRule type="cellIs" dxfId="3287" priority="4" stopIfTrue="1" operator="between">
      <formula>"na"</formula>
      <formula>"ns99"</formula>
    </cfRule>
  </conditionalFormatting>
  <conditionalFormatting sqref="AD37">
    <cfRule type="cellIs" dxfId="3286" priority="1" stopIfTrue="1" operator="between">
      <formula>"s"</formula>
      <formula>"s99"</formula>
    </cfRule>
    <cfRule type="cellIs" dxfId="3285" priority="2" stopIfTrue="1" operator="between">
      <formula>"na"</formula>
      <formula>"ns99"</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C188-1DB6-40D6-ADB1-41222EEB80CA}">
  <dimension ref="A2:W76"/>
  <sheetViews>
    <sheetView zoomScale="80" zoomScaleNormal="80" zoomScalePageLayoutView="75" workbookViewId="0">
      <selection activeCell="S1" sqref="S1"/>
    </sheetView>
  </sheetViews>
  <sheetFormatPr defaultColWidth="9.140625" defaultRowHeight="12.75" x14ac:dyDescent="0.2"/>
  <cols>
    <col min="1" max="1" width="5.42578125" customWidth="1"/>
    <col min="3" max="3" width="14.85546875" customWidth="1"/>
    <col min="4" max="4" width="7" customWidth="1"/>
    <col min="5" max="5" width="6.85546875" customWidth="1"/>
    <col min="6" max="6" width="7" customWidth="1"/>
    <col min="7" max="7" width="8" customWidth="1"/>
    <col min="8" max="9" width="7.42578125" customWidth="1"/>
    <col min="10" max="10" width="6.42578125" bestFit="1" customWidth="1"/>
    <col min="11" max="11" width="5.140625" bestFit="1" customWidth="1"/>
    <col min="12" max="12" width="6.140625" customWidth="1"/>
    <col min="13" max="13" width="7" customWidth="1"/>
    <col min="14" max="14" width="6.140625" customWidth="1"/>
    <col min="15" max="15" width="5.140625" bestFit="1" customWidth="1"/>
    <col min="16" max="16" width="9.42578125" customWidth="1"/>
    <col min="25" max="25" width="7.85546875" customWidth="1"/>
  </cols>
  <sheetData>
    <row r="2" spans="1:23" x14ac:dyDescent="0.2">
      <c r="B2" s="139"/>
      <c r="C2" s="139"/>
    </row>
    <row r="4" spans="1:23" ht="42" customHeight="1" x14ac:dyDescent="0.2">
      <c r="A4" s="101"/>
      <c r="B4" s="1777" t="s">
        <v>553</v>
      </c>
      <c r="C4" s="1777"/>
      <c r="D4" s="1777"/>
      <c r="E4" s="1777"/>
      <c r="F4" s="1777"/>
      <c r="G4" s="1777"/>
      <c r="H4" s="1777"/>
      <c r="I4" s="1777"/>
      <c r="J4" s="1777"/>
      <c r="K4" s="1777"/>
      <c r="L4" s="1777"/>
      <c r="M4" s="1777"/>
      <c r="N4" s="1777"/>
      <c r="O4" s="1777"/>
      <c r="P4" s="1777"/>
      <c r="Q4" s="1777"/>
      <c r="R4" s="1777"/>
      <c r="S4" s="101"/>
      <c r="T4" s="101"/>
      <c r="U4" s="101"/>
      <c r="V4" s="101"/>
      <c r="W4" s="101"/>
    </row>
    <row r="5" spans="1:23" ht="18" x14ac:dyDescent="0.2">
      <c r="A5" s="101"/>
      <c r="B5" s="1411"/>
      <c r="C5" s="656"/>
      <c r="D5" s="1411"/>
      <c r="E5" s="1411"/>
      <c r="F5" s="1411"/>
      <c r="G5" s="1411"/>
      <c r="H5" s="1411"/>
      <c r="I5" s="1411"/>
      <c r="J5" s="1411"/>
      <c r="K5" s="1411"/>
      <c r="L5" s="1411"/>
      <c r="M5" s="1411"/>
      <c r="N5" s="1411"/>
      <c r="O5" s="101"/>
      <c r="P5" s="101"/>
      <c r="Q5" s="101"/>
      <c r="R5" s="101"/>
      <c r="S5" s="101"/>
      <c r="T5" s="101"/>
      <c r="U5" s="101"/>
      <c r="V5" s="101"/>
      <c r="W5" s="101"/>
    </row>
    <row r="6" spans="1:23" s="770" customFormat="1" ht="15.75" x14ac:dyDescent="0.25">
      <c r="A6" s="657"/>
      <c r="B6" s="658" t="s">
        <v>554</v>
      </c>
      <c r="D6" s="659" t="s">
        <v>555</v>
      </c>
      <c r="E6" s="657"/>
      <c r="F6" s="657"/>
      <c r="G6" s="657"/>
      <c r="H6" s="657"/>
      <c r="I6" s="657"/>
      <c r="J6" s="657"/>
      <c r="K6" s="657"/>
      <c r="L6" s="657"/>
      <c r="M6" s="657"/>
      <c r="N6" s="657"/>
      <c r="O6" s="657"/>
      <c r="P6" s="657"/>
    </row>
    <row r="7" spans="1:23" x14ac:dyDescent="0.2">
      <c r="A7" s="101"/>
      <c r="B7" s="655"/>
      <c r="C7" s="655"/>
      <c r="D7" s="101"/>
      <c r="E7" s="101"/>
      <c r="F7" s="101"/>
      <c r="G7" s="101"/>
      <c r="H7" s="101"/>
      <c r="I7" s="101"/>
      <c r="J7" s="101"/>
      <c r="K7" s="101"/>
      <c r="L7" s="101"/>
      <c r="M7" s="101"/>
      <c r="N7" s="101"/>
      <c r="O7" s="101"/>
      <c r="P7" s="101"/>
    </row>
    <row r="8" spans="1:23" ht="13.5" thickBot="1" x14ac:dyDescent="0.25">
      <c r="A8" s="101"/>
      <c r="D8" s="1778" t="s">
        <v>556</v>
      </c>
      <c r="E8" s="1779"/>
      <c r="F8" s="1779"/>
      <c r="G8" s="1779"/>
      <c r="H8" s="1779"/>
      <c r="M8" s="101"/>
      <c r="N8" s="655"/>
    </row>
    <row r="9" spans="1:23" ht="14.25" x14ac:dyDescent="0.2">
      <c r="A9" s="101"/>
      <c r="B9" s="101"/>
      <c r="C9" s="660" t="s">
        <v>557</v>
      </c>
      <c r="D9" s="661">
        <v>10</v>
      </c>
      <c r="E9" s="661">
        <v>10.1</v>
      </c>
      <c r="F9" s="661" t="s">
        <v>558</v>
      </c>
      <c r="G9" s="662" t="s">
        <v>559</v>
      </c>
      <c r="H9" s="662" t="s">
        <v>560</v>
      </c>
    </row>
    <row r="10" spans="1:23" ht="15.75" customHeight="1" x14ac:dyDescent="0.2">
      <c r="B10" s="1780"/>
      <c r="C10" s="1278">
        <v>10</v>
      </c>
      <c r="D10" s="1160" t="s">
        <v>561</v>
      </c>
      <c r="E10" s="1348" t="s">
        <v>562</v>
      </c>
      <c r="F10" s="1348" t="s">
        <v>562</v>
      </c>
      <c r="G10" s="663" t="s">
        <v>562</v>
      </c>
      <c r="H10" s="663" t="s">
        <v>562</v>
      </c>
    </row>
    <row r="11" spans="1:23" ht="15.75" customHeight="1" x14ac:dyDescent="0.2">
      <c r="B11" s="1780"/>
      <c r="C11" s="1278">
        <v>10.1</v>
      </c>
      <c r="D11" s="1160" t="s">
        <v>561</v>
      </c>
      <c r="E11" s="1160" t="s">
        <v>561</v>
      </c>
      <c r="F11" s="1348" t="s">
        <v>562</v>
      </c>
      <c r="G11" s="663" t="s">
        <v>562</v>
      </c>
      <c r="H11" s="663" t="s">
        <v>562</v>
      </c>
    </row>
    <row r="12" spans="1:23" ht="15.75" customHeight="1" thickBot="1" x14ac:dyDescent="0.25">
      <c r="A12" t="s">
        <v>452</v>
      </c>
      <c r="B12" s="1780"/>
      <c r="C12" s="1279" t="s">
        <v>563</v>
      </c>
      <c r="D12" s="1160" t="s">
        <v>561</v>
      </c>
      <c r="E12" s="1160" t="s">
        <v>561</v>
      </c>
      <c r="F12" s="1160" t="s">
        <v>561</v>
      </c>
      <c r="G12" s="664" t="s">
        <v>562</v>
      </c>
      <c r="H12" s="664" t="s">
        <v>562</v>
      </c>
    </row>
    <row r="13" spans="1:23" ht="15.75" customHeight="1" thickBot="1" x14ac:dyDescent="0.25">
      <c r="B13" s="1780"/>
      <c r="C13" s="1279" t="s">
        <v>559</v>
      </c>
      <c r="D13" s="1160" t="s">
        <v>561</v>
      </c>
      <c r="E13" s="1160" t="s">
        <v>561</v>
      </c>
      <c r="F13" s="1160" t="s">
        <v>561</v>
      </c>
      <c r="G13" s="664" t="s">
        <v>561</v>
      </c>
      <c r="H13" s="664" t="s">
        <v>562</v>
      </c>
    </row>
    <row r="14" spans="1:23" ht="15.75" customHeight="1" thickBot="1" x14ac:dyDescent="0.25">
      <c r="A14" t="s">
        <v>452</v>
      </c>
      <c r="B14" s="1780"/>
      <c r="C14" s="1279" t="s">
        <v>560</v>
      </c>
      <c r="D14" s="1160" t="s">
        <v>561</v>
      </c>
      <c r="E14" s="1160" t="s">
        <v>561</v>
      </c>
      <c r="F14" s="1160" t="s">
        <v>561</v>
      </c>
      <c r="G14" s="664" t="s">
        <v>561</v>
      </c>
      <c r="H14" s="664" t="s">
        <v>561</v>
      </c>
    </row>
    <row r="16" spans="1:23" x14ac:dyDescent="0.2">
      <c r="C16" s="665" t="s">
        <v>453</v>
      </c>
      <c r="K16" s="101"/>
      <c r="L16" s="101"/>
      <c r="M16" s="101"/>
      <c r="N16" s="101"/>
      <c r="O16" s="101"/>
      <c r="P16" s="101"/>
    </row>
    <row r="17" spans="2:23" x14ac:dyDescent="0.2">
      <c r="B17" s="101"/>
      <c r="C17" s="655" t="s">
        <v>564</v>
      </c>
      <c r="D17" s="101"/>
      <c r="E17" s="101"/>
      <c r="F17" s="101"/>
      <c r="G17" s="101"/>
      <c r="H17" s="101"/>
      <c r="I17" s="101"/>
      <c r="J17" s="101"/>
      <c r="K17" s="101"/>
      <c r="L17" s="101"/>
      <c r="M17" s="101"/>
      <c r="N17" s="101"/>
      <c r="O17" s="101"/>
      <c r="P17" s="101"/>
      <c r="Q17" s="101"/>
      <c r="R17" s="101"/>
      <c r="S17" s="101"/>
      <c r="T17" s="101"/>
      <c r="U17" s="101"/>
      <c r="V17" s="101"/>
      <c r="W17" s="101"/>
    </row>
    <row r="18" spans="2:23" x14ac:dyDescent="0.2">
      <c r="B18" s="101"/>
      <c r="C18" s="655"/>
      <c r="D18" s="101"/>
      <c r="E18" s="101"/>
      <c r="F18" s="101"/>
      <c r="G18" s="101"/>
      <c r="H18" s="101"/>
      <c r="I18" s="101"/>
      <c r="J18" s="101"/>
      <c r="K18" s="101"/>
      <c r="L18" s="101"/>
      <c r="M18" s="101"/>
      <c r="N18" s="101"/>
      <c r="O18" s="101"/>
      <c r="P18" s="101"/>
      <c r="Q18" s="101"/>
      <c r="R18" s="101"/>
      <c r="S18" s="101"/>
      <c r="T18" s="101"/>
      <c r="U18" s="101"/>
      <c r="V18" s="101"/>
      <c r="W18" s="101"/>
    </row>
    <row r="19" spans="2:23" ht="15.75" customHeight="1" x14ac:dyDescent="0.2">
      <c r="C19" s="655" t="s">
        <v>565</v>
      </c>
      <c r="D19" s="101"/>
      <c r="E19" s="101"/>
      <c r="F19" s="101"/>
      <c r="G19" s="101"/>
      <c r="H19" s="101"/>
      <c r="I19" s="101"/>
      <c r="J19" s="101"/>
      <c r="K19" s="101"/>
      <c r="L19" s="101"/>
      <c r="M19" s="101"/>
      <c r="N19" s="101"/>
      <c r="O19" s="101"/>
      <c r="P19" s="101"/>
    </row>
    <row r="20" spans="2:23" x14ac:dyDescent="0.2">
      <c r="C20" s="655" t="s">
        <v>566</v>
      </c>
      <c r="D20" s="101"/>
      <c r="E20" s="101"/>
      <c r="F20" s="101"/>
      <c r="G20" s="101"/>
      <c r="H20" s="101"/>
      <c r="I20" s="101"/>
      <c r="J20" s="101"/>
      <c r="K20" s="101"/>
      <c r="L20" s="101"/>
      <c r="M20" s="101"/>
      <c r="N20" s="101"/>
      <c r="O20" s="101"/>
      <c r="P20" s="101"/>
    </row>
    <row r="21" spans="2:23" x14ac:dyDescent="0.2">
      <c r="B21" s="101"/>
      <c r="C21" s="101"/>
      <c r="D21" s="101"/>
      <c r="E21" s="101"/>
      <c r="F21" s="101"/>
      <c r="G21" s="101"/>
      <c r="H21" s="101"/>
      <c r="I21" s="101"/>
      <c r="J21" s="101"/>
      <c r="K21" s="101"/>
      <c r="L21" s="101"/>
      <c r="M21" s="101"/>
      <c r="N21" s="101"/>
      <c r="O21" s="101"/>
      <c r="P21" s="101"/>
      <c r="Q21" s="101"/>
      <c r="R21" s="666"/>
      <c r="S21" s="666"/>
      <c r="T21" s="666"/>
      <c r="U21" s="666"/>
      <c r="V21" s="666"/>
      <c r="W21" s="666"/>
    </row>
    <row r="22" spans="2:23" x14ac:dyDescent="0.2">
      <c r="B22" s="101"/>
      <c r="C22" s="101"/>
      <c r="D22" s="101"/>
      <c r="E22" s="101"/>
      <c r="F22" s="101"/>
      <c r="G22" s="101"/>
      <c r="H22" s="101"/>
      <c r="I22" s="101"/>
      <c r="J22" s="101"/>
      <c r="K22" s="101"/>
      <c r="L22" s="101"/>
      <c r="M22" s="101"/>
      <c r="N22" s="101"/>
      <c r="O22" s="101"/>
      <c r="P22" s="101"/>
      <c r="Q22" s="101"/>
      <c r="R22" s="666"/>
      <c r="S22" s="666"/>
      <c r="T22" s="666"/>
      <c r="U22" s="666"/>
      <c r="V22" s="666"/>
      <c r="W22" s="666"/>
    </row>
    <row r="23" spans="2:23" s="770" customFormat="1" ht="15.75" x14ac:dyDescent="0.25">
      <c r="B23" s="658" t="s">
        <v>567</v>
      </c>
      <c r="D23" s="659" t="s">
        <v>568</v>
      </c>
      <c r="E23" s="657"/>
      <c r="F23" s="657"/>
      <c r="G23" s="657"/>
      <c r="H23" s="657"/>
    </row>
    <row r="24" spans="2:23" ht="13.5" thickBot="1" x14ac:dyDescent="0.25">
      <c r="B24" s="101"/>
      <c r="C24" s="101"/>
      <c r="D24" s="101"/>
      <c r="E24" s="101"/>
      <c r="F24" s="101"/>
      <c r="G24" s="101"/>
      <c r="H24" s="101"/>
    </row>
    <row r="25" spans="2:23" ht="13.5" customHeight="1" x14ac:dyDescent="0.2">
      <c r="C25" s="1788" t="s">
        <v>557</v>
      </c>
      <c r="D25" s="1781" t="s">
        <v>569</v>
      </c>
      <c r="E25" s="1782"/>
      <c r="F25" s="1782"/>
      <c r="G25" s="1782"/>
      <c r="H25" s="1783"/>
      <c r="I25" s="101"/>
      <c r="J25" s="101"/>
      <c r="K25" s="101"/>
      <c r="L25" s="101"/>
      <c r="M25" s="101"/>
      <c r="N25" s="655"/>
      <c r="O25" s="101"/>
      <c r="P25" s="101"/>
      <c r="Q25" s="101"/>
    </row>
    <row r="26" spans="2:23" ht="13.5" thickBot="1" x14ac:dyDescent="0.25">
      <c r="B26" s="101"/>
      <c r="C26" s="1789"/>
      <c r="D26" s="1062">
        <v>10</v>
      </c>
      <c r="E26" s="1062">
        <v>10.1</v>
      </c>
      <c r="F26" s="1063" t="s">
        <v>570</v>
      </c>
      <c r="G26" s="1063" t="s">
        <v>559</v>
      </c>
      <c r="H26" s="1063" t="s">
        <v>560</v>
      </c>
    </row>
    <row r="27" spans="2:23" ht="18.75" customHeight="1" x14ac:dyDescent="0.2">
      <c r="B27" s="1784"/>
      <c r="C27" s="1375">
        <v>10</v>
      </c>
      <c r="D27" s="1349" t="s">
        <v>561</v>
      </c>
      <c r="E27" s="1348" t="s">
        <v>562</v>
      </c>
      <c r="F27" s="1348" t="s">
        <v>562</v>
      </c>
      <c r="G27" s="1213" t="s">
        <v>562</v>
      </c>
      <c r="H27" s="1350" t="s">
        <v>562</v>
      </c>
    </row>
    <row r="28" spans="2:23" ht="18.75" customHeight="1" x14ac:dyDescent="0.2">
      <c r="B28" s="1784"/>
      <c r="C28" s="1278">
        <v>10.1</v>
      </c>
      <c r="D28" s="1348" t="s">
        <v>562</v>
      </c>
      <c r="E28" s="1160" t="s">
        <v>561</v>
      </c>
      <c r="F28" s="1348" t="s">
        <v>562</v>
      </c>
      <c r="G28" s="1213" t="s">
        <v>562</v>
      </c>
      <c r="H28" s="1350" t="s">
        <v>562</v>
      </c>
    </row>
    <row r="29" spans="2:23" ht="18.75" customHeight="1" thickBot="1" x14ac:dyDescent="0.25">
      <c r="B29" s="1784"/>
      <c r="C29" s="1279" t="s">
        <v>570</v>
      </c>
      <c r="D29" s="1348" t="s">
        <v>562</v>
      </c>
      <c r="E29" s="1348" t="s">
        <v>562</v>
      </c>
      <c r="F29" s="1160" t="s">
        <v>561</v>
      </c>
      <c r="G29" s="1213" t="s">
        <v>562</v>
      </c>
      <c r="H29" s="1350" t="s">
        <v>562</v>
      </c>
    </row>
    <row r="30" spans="2:23" ht="18.75" customHeight="1" thickBot="1" x14ac:dyDescent="0.3">
      <c r="B30" s="1784"/>
      <c r="C30" s="1279" t="s">
        <v>559</v>
      </c>
      <c r="D30" s="1348" t="s">
        <v>562</v>
      </c>
      <c r="E30" s="1348" t="s">
        <v>562</v>
      </c>
      <c r="F30" s="1348" t="s">
        <v>562</v>
      </c>
      <c r="G30" s="1161" t="s">
        <v>561</v>
      </c>
      <c r="H30" s="1350" t="s">
        <v>562</v>
      </c>
      <c r="M30" s="26"/>
    </row>
    <row r="31" spans="2:23" ht="18.75" customHeight="1" thickBot="1" x14ac:dyDescent="0.25">
      <c r="B31" s="1784"/>
      <c r="C31" s="1279" t="s">
        <v>560</v>
      </c>
      <c r="D31" s="1061" t="s">
        <v>562</v>
      </c>
      <c r="E31" s="1061" t="s">
        <v>562</v>
      </c>
      <c r="F31" s="1061" t="s">
        <v>562</v>
      </c>
      <c r="G31" s="1061" t="s">
        <v>562</v>
      </c>
      <c r="H31" s="1280" t="s">
        <v>561</v>
      </c>
    </row>
    <row r="32" spans="2:23" x14ac:dyDescent="0.2">
      <c r="B32" s="101"/>
      <c r="C32" s="101"/>
      <c r="D32" s="101"/>
      <c r="E32" s="101"/>
      <c r="F32" s="101"/>
      <c r="G32" s="101"/>
      <c r="H32" s="101"/>
    </row>
    <row r="33" spans="2:16" x14ac:dyDescent="0.2">
      <c r="C33" s="655" t="s">
        <v>453</v>
      </c>
      <c r="D33" s="101"/>
      <c r="E33" s="101"/>
      <c r="F33" s="101"/>
      <c r="G33" s="101"/>
      <c r="H33" s="101"/>
    </row>
    <row r="34" spans="2:16" x14ac:dyDescent="0.2">
      <c r="C34" s="655" t="s">
        <v>571</v>
      </c>
      <c r="D34" s="101"/>
      <c r="E34" s="101"/>
      <c r="F34" s="101"/>
      <c r="G34" s="101"/>
      <c r="H34" s="101"/>
    </row>
    <row r="35" spans="2:16" x14ac:dyDescent="0.2">
      <c r="C35" s="655" t="s">
        <v>572</v>
      </c>
      <c r="D35" s="101"/>
      <c r="E35" s="101"/>
      <c r="F35" s="101"/>
      <c r="G35" s="101"/>
      <c r="H35" s="101"/>
    </row>
    <row r="38" spans="2:16" s="770" customFormat="1" ht="15.75" x14ac:dyDescent="0.25">
      <c r="B38" s="658" t="s">
        <v>573</v>
      </c>
      <c r="D38" s="659" t="s">
        <v>574</v>
      </c>
      <c r="E38" s="657"/>
      <c r="F38" s="657"/>
      <c r="G38" s="657"/>
      <c r="H38" s="657"/>
      <c r="I38" s="657"/>
      <c r="J38" s="657"/>
      <c r="K38" s="657"/>
      <c r="L38" s="657"/>
      <c r="M38" s="657"/>
    </row>
    <row r="39" spans="2:16" ht="13.5" thickBot="1" x14ac:dyDescent="0.25">
      <c r="B39" s="655"/>
      <c r="C39" s="655"/>
      <c r="D39" s="101"/>
      <c r="E39" s="101"/>
      <c r="F39" s="101"/>
      <c r="G39" s="101"/>
      <c r="H39" s="101"/>
      <c r="I39" s="101"/>
      <c r="J39" s="101"/>
      <c r="K39" s="101"/>
      <c r="L39" s="101"/>
      <c r="M39" s="101"/>
    </row>
    <row r="40" spans="2:16" x14ac:dyDescent="0.2">
      <c r="B40" s="101"/>
      <c r="C40" s="1790" t="s">
        <v>557</v>
      </c>
      <c r="D40" s="1774" t="s">
        <v>575</v>
      </c>
      <c r="E40" s="1775"/>
      <c r="F40" s="1776"/>
      <c r="J40" s="655"/>
      <c r="K40" s="655"/>
      <c r="L40" s="655"/>
      <c r="M40" s="101"/>
      <c r="P40" s="139"/>
    </row>
    <row r="41" spans="2:16" x14ac:dyDescent="0.2">
      <c r="B41" s="669"/>
      <c r="C41" s="1791"/>
      <c r="D41" s="1162" t="s">
        <v>576</v>
      </c>
      <c r="E41" s="1162"/>
      <c r="F41" s="1281"/>
      <c r="G41" s="101"/>
      <c r="H41" s="101"/>
      <c r="I41" s="101"/>
      <c r="J41" s="101"/>
    </row>
    <row r="42" spans="2:16" ht="21" customHeight="1" x14ac:dyDescent="0.2">
      <c r="B42" s="1785"/>
      <c r="C42" s="1278">
        <v>10</v>
      </c>
      <c r="D42" s="1351" t="s">
        <v>561</v>
      </c>
      <c r="E42" s="1351" t="s">
        <v>562</v>
      </c>
      <c r="F42" s="1352" t="s">
        <v>562</v>
      </c>
      <c r="G42" s="101"/>
      <c r="H42" s="101"/>
    </row>
    <row r="43" spans="2:16" ht="21" customHeight="1" thickBot="1" x14ac:dyDescent="0.25">
      <c r="B43" s="1785"/>
      <c r="C43" s="1278">
        <v>10.1</v>
      </c>
      <c r="D43" s="1351" t="s">
        <v>561</v>
      </c>
      <c r="E43" s="667" t="s">
        <v>562</v>
      </c>
      <c r="F43" s="668" t="s">
        <v>562</v>
      </c>
      <c r="G43" s="101"/>
      <c r="H43" s="101"/>
    </row>
    <row r="44" spans="2:16" ht="21" customHeight="1" thickBot="1" x14ac:dyDescent="0.25">
      <c r="B44" s="1785"/>
      <c r="C44" s="1488" t="s">
        <v>570</v>
      </c>
      <c r="D44" s="1351" t="s">
        <v>561</v>
      </c>
      <c r="E44" s="667" t="s">
        <v>562</v>
      </c>
      <c r="F44" s="668" t="s">
        <v>562</v>
      </c>
    </row>
    <row r="45" spans="2:16" ht="21" customHeight="1" thickBot="1" x14ac:dyDescent="0.25">
      <c r="B45" s="1785"/>
      <c r="C45" s="1488" t="s">
        <v>559</v>
      </c>
      <c r="D45" s="1351" t="s">
        <v>561</v>
      </c>
      <c r="E45" s="667" t="s">
        <v>562</v>
      </c>
      <c r="F45" s="668" t="s">
        <v>562</v>
      </c>
    </row>
    <row r="46" spans="2:16" ht="21" customHeight="1" thickBot="1" x14ac:dyDescent="0.25">
      <c r="B46" s="1785"/>
      <c r="C46" s="1488" t="s">
        <v>560</v>
      </c>
      <c r="D46" s="667" t="s">
        <v>561</v>
      </c>
      <c r="E46" s="667" t="s">
        <v>562</v>
      </c>
      <c r="F46" s="668" t="s">
        <v>562</v>
      </c>
    </row>
    <row r="48" spans="2:16" x14ac:dyDescent="0.2">
      <c r="C48" s="655" t="s">
        <v>453</v>
      </c>
      <c r="D48" s="101"/>
      <c r="E48" s="101"/>
      <c r="F48" s="101"/>
      <c r="G48" s="101"/>
      <c r="H48" s="101"/>
      <c r="I48" s="101"/>
      <c r="J48" s="101"/>
      <c r="K48" s="101"/>
    </row>
    <row r="49" spans="2:18" x14ac:dyDescent="0.2">
      <c r="C49" s="655"/>
      <c r="D49" s="101"/>
      <c r="E49" s="101"/>
      <c r="F49" s="101"/>
      <c r="G49" s="101"/>
      <c r="H49" s="101"/>
      <c r="I49" s="101"/>
      <c r="J49" s="101"/>
      <c r="K49" s="101"/>
    </row>
    <row r="50" spans="2:18" x14ac:dyDescent="0.2">
      <c r="B50" s="101"/>
      <c r="C50" s="666"/>
      <c r="D50" s="666"/>
      <c r="E50" s="666"/>
      <c r="F50" s="666"/>
      <c r="G50" s="666"/>
      <c r="H50" s="666"/>
      <c r="I50" s="101"/>
      <c r="J50" s="101"/>
      <c r="K50" s="101"/>
    </row>
    <row r="51" spans="2:18" x14ac:dyDescent="0.2">
      <c r="B51" s="1786"/>
      <c r="C51" s="1786"/>
      <c r="D51" s="1786"/>
      <c r="E51" s="1786"/>
      <c r="F51" s="1786"/>
      <c r="G51" s="1786"/>
      <c r="H51" s="1786"/>
      <c r="I51" s="1786"/>
      <c r="J51" s="1786"/>
      <c r="K51" s="1786"/>
    </row>
    <row r="54" spans="2:18" ht="15.75" x14ac:dyDescent="0.25">
      <c r="B54" s="658" t="s">
        <v>577</v>
      </c>
      <c r="C54" s="770"/>
      <c r="D54" s="659" t="s">
        <v>578</v>
      </c>
      <c r="E54" s="657"/>
      <c r="F54" s="657"/>
      <c r="G54" s="657"/>
      <c r="H54" s="657"/>
      <c r="I54" s="657"/>
      <c r="J54" s="657"/>
      <c r="K54" s="657"/>
      <c r="L54" s="657"/>
      <c r="M54" s="657"/>
      <c r="N54" s="770"/>
      <c r="O54" s="770"/>
      <c r="P54" s="770"/>
      <c r="Q54" s="770"/>
      <c r="R54" s="770"/>
    </row>
    <row r="55" spans="2:18" ht="13.5" thickBot="1" x14ac:dyDescent="0.25">
      <c r="B55" s="655"/>
      <c r="C55" s="655"/>
      <c r="D55" s="101"/>
      <c r="E55" s="101"/>
      <c r="F55" s="101"/>
      <c r="G55" s="101"/>
      <c r="H55" s="101"/>
      <c r="I55" s="101"/>
      <c r="J55" s="101"/>
      <c r="K55" s="101"/>
      <c r="L55" s="101"/>
      <c r="M55" s="101"/>
    </row>
    <row r="56" spans="2:18" x14ac:dyDescent="0.2">
      <c r="B56" s="101"/>
      <c r="C56" s="1790" t="s">
        <v>557</v>
      </c>
      <c r="D56" s="1774" t="s">
        <v>579</v>
      </c>
      <c r="E56" s="1775"/>
      <c r="F56" s="1776"/>
      <c r="J56" s="655"/>
      <c r="K56" s="655"/>
      <c r="L56" s="655"/>
      <c r="M56" s="101"/>
      <c r="P56" s="139"/>
    </row>
    <row r="57" spans="2:18" ht="13.5" thickBot="1" x14ac:dyDescent="0.25">
      <c r="B57" s="669"/>
      <c r="C57" s="1792"/>
      <c r="D57" s="1163">
        <v>1</v>
      </c>
      <c r="E57" s="1162">
        <v>1.1000000000000001</v>
      </c>
      <c r="F57" s="1281">
        <v>1.2</v>
      </c>
      <c r="G57" s="101"/>
      <c r="H57" s="101"/>
      <c r="I57" s="101"/>
      <c r="J57" s="101"/>
    </row>
    <row r="58" spans="2:18" x14ac:dyDescent="0.2">
      <c r="B58" s="1787"/>
      <c r="C58" s="1375">
        <v>10.1</v>
      </c>
      <c r="D58" s="1351" t="s">
        <v>561</v>
      </c>
      <c r="E58" s="1351" t="s">
        <v>561</v>
      </c>
      <c r="F58" s="1352" t="s">
        <v>561</v>
      </c>
      <c r="G58" s="101"/>
      <c r="H58" s="101"/>
    </row>
    <row r="59" spans="2:18" ht="13.5" thickBot="1" x14ac:dyDescent="0.25">
      <c r="B59" s="1787"/>
      <c r="C59" s="1488" t="s">
        <v>570</v>
      </c>
      <c r="D59" s="1351" t="s">
        <v>561</v>
      </c>
      <c r="E59" s="1351" t="s">
        <v>561</v>
      </c>
      <c r="F59" s="1352" t="s">
        <v>561</v>
      </c>
    </row>
    <row r="60" spans="2:18" ht="13.5" thickBot="1" x14ac:dyDescent="0.25">
      <c r="B60" s="1787"/>
      <c r="C60" s="1488" t="s">
        <v>559</v>
      </c>
      <c r="D60" s="1351" t="s">
        <v>561</v>
      </c>
      <c r="E60" s="1351" t="s">
        <v>561</v>
      </c>
      <c r="F60" s="1352" t="s">
        <v>561</v>
      </c>
    </row>
    <row r="61" spans="2:18" ht="13.5" thickBot="1" x14ac:dyDescent="0.25">
      <c r="B61" s="1787"/>
      <c r="C61" s="1488" t="s">
        <v>560</v>
      </c>
      <c r="D61" s="667" t="s">
        <v>562</v>
      </c>
      <c r="E61" s="667" t="s">
        <v>562</v>
      </c>
      <c r="F61" s="668" t="s">
        <v>561</v>
      </c>
    </row>
    <row r="63" spans="2:18" x14ac:dyDescent="0.2">
      <c r="C63" s="655" t="s">
        <v>453</v>
      </c>
      <c r="D63" s="101"/>
      <c r="E63" s="101"/>
      <c r="F63" s="101"/>
      <c r="G63" s="101"/>
      <c r="H63" s="101"/>
      <c r="I63" s="101"/>
      <c r="J63" s="101"/>
      <c r="K63" s="101"/>
    </row>
    <row r="64" spans="2:18" x14ac:dyDescent="0.2">
      <c r="C64" s="655" t="s">
        <v>580</v>
      </c>
      <c r="D64" s="101"/>
      <c r="E64" s="101"/>
      <c r="F64" s="101"/>
      <c r="G64" s="101"/>
      <c r="H64" s="101"/>
      <c r="I64" s="101"/>
      <c r="J64" s="101"/>
      <c r="K64" s="101"/>
    </row>
    <row r="65" spans="2:15" x14ac:dyDescent="0.2">
      <c r="B65" s="101"/>
      <c r="C65" s="666"/>
      <c r="D65" s="666"/>
      <c r="E65" s="666"/>
      <c r="F65" s="666"/>
      <c r="G65" s="666"/>
      <c r="H65" s="666"/>
      <c r="I65" s="101"/>
      <c r="J65" s="101"/>
      <c r="K65" s="101"/>
    </row>
    <row r="66" spans="2:15" x14ac:dyDescent="0.2">
      <c r="B66" s="1786"/>
      <c r="C66" s="1786"/>
      <c r="D66" s="1786"/>
      <c r="E66" s="1786"/>
      <c r="F66" s="1786"/>
      <c r="G66" s="1786"/>
      <c r="H66" s="1786"/>
      <c r="I66" s="1786"/>
      <c r="J66" s="1786"/>
      <c r="K66" s="1786"/>
    </row>
    <row r="67" spans="2:15" ht="15.75" x14ac:dyDescent="0.25">
      <c r="B67" s="658" t="s">
        <v>581</v>
      </c>
      <c r="C67" s="770"/>
      <c r="D67" s="659" t="s">
        <v>582</v>
      </c>
      <c r="E67" s="657"/>
      <c r="F67" s="657"/>
      <c r="G67" s="657"/>
      <c r="H67" s="657"/>
      <c r="I67" s="657"/>
      <c r="J67" s="657"/>
      <c r="K67" s="657"/>
      <c r="L67" s="657"/>
      <c r="M67" s="657"/>
      <c r="N67" s="770"/>
      <c r="O67" s="770"/>
    </row>
    <row r="68" spans="2:15" ht="13.5" thickBot="1" x14ac:dyDescent="0.25">
      <c r="B68" s="655"/>
      <c r="C68" s="655"/>
      <c r="D68" s="101"/>
      <c r="E68" s="101"/>
      <c r="F68" s="101"/>
      <c r="G68" s="101"/>
      <c r="H68" s="101"/>
      <c r="I68" s="101"/>
      <c r="J68" s="101"/>
      <c r="K68" s="101"/>
      <c r="L68" s="101"/>
      <c r="M68" s="101"/>
    </row>
    <row r="69" spans="2:15" x14ac:dyDescent="0.2">
      <c r="B69" s="101"/>
      <c r="C69" s="1790" t="s">
        <v>557</v>
      </c>
      <c r="D69" s="1774" t="s">
        <v>583</v>
      </c>
      <c r="E69" s="1775"/>
      <c r="F69" s="1775"/>
      <c r="G69" s="1776"/>
      <c r="J69" s="655"/>
      <c r="K69" s="655"/>
      <c r="L69" s="655"/>
      <c r="M69" s="101"/>
    </row>
    <row r="70" spans="2:15" ht="13.5" thickBot="1" x14ac:dyDescent="0.25">
      <c r="B70" s="669"/>
      <c r="C70" s="1792"/>
      <c r="D70" s="1163" t="s">
        <v>584</v>
      </c>
      <c r="E70" s="1162" t="s">
        <v>585</v>
      </c>
      <c r="F70" s="1281" t="s">
        <v>586</v>
      </c>
      <c r="G70" s="1281" t="s">
        <v>587</v>
      </c>
      <c r="H70" s="101"/>
      <c r="I70" s="101"/>
      <c r="J70" s="101"/>
    </row>
    <row r="71" spans="2:15" ht="14.25" x14ac:dyDescent="0.2">
      <c r="B71" s="669"/>
      <c r="C71" s="1375" t="s">
        <v>588</v>
      </c>
      <c r="D71" s="1351" t="s">
        <v>561</v>
      </c>
      <c r="E71" s="1351" t="s">
        <v>561</v>
      </c>
      <c r="F71" s="1351" t="s">
        <v>561</v>
      </c>
      <c r="G71" s="1352" t="s">
        <v>561</v>
      </c>
      <c r="H71" s="101"/>
      <c r="I71" s="101"/>
      <c r="J71" s="101"/>
    </row>
    <row r="72" spans="2:15" ht="13.5" thickBot="1" x14ac:dyDescent="0.25">
      <c r="B72" s="1415"/>
      <c r="C72" s="1279" t="s">
        <v>560</v>
      </c>
      <c r="D72" s="667" t="s">
        <v>562</v>
      </c>
      <c r="E72" s="667" t="s">
        <v>562</v>
      </c>
      <c r="F72" s="667" t="s">
        <v>562</v>
      </c>
      <c r="G72" s="668" t="s">
        <v>562</v>
      </c>
      <c r="H72" s="101"/>
    </row>
    <row r="74" spans="2:15" x14ac:dyDescent="0.2">
      <c r="C74" s="655" t="s">
        <v>453</v>
      </c>
      <c r="D74" s="101"/>
      <c r="E74" s="101"/>
      <c r="F74" s="101"/>
      <c r="G74" s="101"/>
      <c r="H74" s="101"/>
      <c r="I74" s="101"/>
      <c r="J74" s="101"/>
      <c r="K74" s="101"/>
    </row>
    <row r="75" spans="2:15" x14ac:dyDescent="0.2">
      <c r="C75" s="655" t="s">
        <v>589</v>
      </c>
      <c r="D75" s="101"/>
      <c r="E75" s="101"/>
      <c r="F75" s="101"/>
      <c r="G75" s="101"/>
      <c r="H75" s="101"/>
      <c r="I75" s="101"/>
      <c r="J75" s="101"/>
      <c r="K75" s="101"/>
    </row>
    <row r="76" spans="2:15" x14ac:dyDescent="0.2">
      <c r="C76" s="22" t="s">
        <v>590</v>
      </c>
    </row>
  </sheetData>
  <mergeCells count="16">
    <mergeCell ref="D69:G69"/>
    <mergeCell ref="B4:R4"/>
    <mergeCell ref="D8:H8"/>
    <mergeCell ref="B10:B14"/>
    <mergeCell ref="D25:H25"/>
    <mergeCell ref="B27:B31"/>
    <mergeCell ref="D40:F40"/>
    <mergeCell ref="B42:B46"/>
    <mergeCell ref="B51:K51"/>
    <mergeCell ref="D56:F56"/>
    <mergeCell ref="B58:B61"/>
    <mergeCell ref="B66:K66"/>
    <mergeCell ref="C25:C26"/>
    <mergeCell ref="C40:C41"/>
    <mergeCell ref="C56:C57"/>
    <mergeCell ref="C69:C70"/>
  </mergeCells>
  <conditionalFormatting sqref="S54:U66 A34:A1048576 V47:IY1048576 H58:J61 K57:R66 G58:G60 D58:E59 B26 D26:E26 C25 D41:J41 C40 D57:J57 C56 D70:F70 C69">
    <cfRule type="cellIs" dxfId="3284" priority="305" stopIfTrue="1" operator="equal">
      <formula>"Yes"</formula>
    </cfRule>
    <cfRule type="cellIs" dxfId="3283" priority="306" stopIfTrue="1" operator="equal">
      <formula>"No"</formula>
    </cfRule>
  </conditionalFormatting>
  <conditionalFormatting sqref="B1:H3 C19 H5:H6 H16 E48:H53 C50:D53 D48:D49 C76:D1048576 E76:H65520">
    <cfRule type="cellIs" dxfId="3282" priority="303" stopIfTrue="1" operator="equal">
      <formula>"Yes"</formula>
    </cfRule>
    <cfRule type="cellIs" dxfId="3281" priority="304" stopIfTrue="1" operator="equal">
      <formula>"No"</formula>
    </cfRule>
  </conditionalFormatting>
  <conditionalFormatting sqref="I1:I2">
    <cfRule type="cellIs" dxfId="3280" priority="295" stopIfTrue="1" operator="equal">
      <formula>"Yes"</formula>
    </cfRule>
    <cfRule type="cellIs" dxfId="3279" priority="296" stopIfTrue="1" operator="equal">
      <formula>"No"</formula>
    </cfRule>
  </conditionalFormatting>
  <conditionalFormatting sqref="X1:X2">
    <cfRule type="cellIs" dxfId="3278" priority="287" stopIfTrue="1" operator="equal">
      <formula>"Yes"</formula>
    </cfRule>
    <cfRule type="cellIs" dxfId="3277" priority="288" stopIfTrue="1" operator="equal">
      <formula>"No"</formula>
    </cfRule>
  </conditionalFormatting>
  <conditionalFormatting sqref="A1:H2 K1:W2 Y1:IY2">
    <cfRule type="cellIs" dxfId="3276" priority="301" stopIfTrue="1" operator="equal">
      <formula>"Yes"</formula>
    </cfRule>
    <cfRule type="cellIs" dxfId="3275" priority="302" stopIfTrue="1" operator="equal">
      <formula>"No"</formula>
    </cfRule>
  </conditionalFormatting>
  <conditionalFormatting sqref="B4:B5 D5:G5">
    <cfRule type="cellIs" dxfId="3274" priority="299" stopIfTrue="1" operator="equal">
      <formula>"Yes"</formula>
    </cfRule>
    <cfRule type="cellIs" dxfId="3273" priority="300" stopIfTrue="1" operator="equal">
      <formula>"No"</formula>
    </cfRule>
  </conditionalFormatting>
  <conditionalFormatting sqref="I1:I3 I48:I53 I5:I6 I76:I65520">
    <cfRule type="cellIs" dxfId="3272" priority="297" stopIfTrue="1" operator="equal">
      <formula>"Yes"</formula>
    </cfRule>
    <cfRule type="cellIs" dxfId="3271" priority="298" stopIfTrue="1" operator="equal">
      <formula>"No"</formula>
    </cfRule>
  </conditionalFormatting>
  <conditionalFormatting sqref="C36:D37 B6 D38 C16 E16:G16 I16:P16 C33:M35 B50:B53 C48:C49 AC15:IY16 D15:P15 N33:W33 I28:Q31 N32:IY32 R29:IS31 M8:N8 K6:P7 A1:A7 D6:G6 C7:I7 J1:IY3 D23:IY23 B24:IY24 E36:I39 B36:B41 J5:J7 K5:IY5 S4:IY4 AC19:IY20 D19:P20 B21:B23 C21:IY22 B17:IY18 U9:IQ9 U11:IQ14 T10:IP10 A10:A13 D14:F14 D9:E9 AC6:IY7 AA8:IW8 A16:A27 D28:D29 D25 D42:D44 C39:D39 J36:M40 H42:J46 K47:U53 N34:IY40 K41:IV46 I47:J47 F46:G46 N76:U65501 K76:M65520 B76:B65520 H72:J72 P67:U75 K70:O75 C73 I25:IS27 D31 D46 D40">
    <cfRule type="cellIs" dxfId="3270" priority="293" stopIfTrue="1" operator="equal">
      <formula>"Yes"</formula>
    </cfRule>
    <cfRule type="cellIs" dxfId="3269" priority="294" stopIfTrue="1" operator="equal">
      <formula>"No"</formula>
    </cfRule>
  </conditionalFormatting>
  <conditionalFormatting sqref="C42 E42">
    <cfRule type="cellIs" dxfId="3268" priority="291" stopIfTrue="1" operator="equal">
      <formula>"Yes"</formula>
    </cfRule>
    <cfRule type="cellIs" dxfId="3267" priority="292" stopIfTrue="1" operator="equal">
      <formula>"No"</formula>
    </cfRule>
  </conditionalFormatting>
  <conditionalFormatting sqref="F42">
    <cfRule type="cellIs" dxfId="3266" priority="289" stopIfTrue="1" operator="equal">
      <formula>"Yes"</formula>
    </cfRule>
    <cfRule type="cellIs" dxfId="3265" priority="290" stopIfTrue="1" operator="equal">
      <formula>"No"</formula>
    </cfRule>
  </conditionalFormatting>
  <conditionalFormatting sqref="C43 E43">
    <cfRule type="cellIs" dxfId="3264" priority="281" stopIfTrue="1" operator="equal">
      <formula>"Yes"</formula>
    </cfRule>
    <cfRule type="cellIs" dxfId="3263" priority="282" stopIfTrue="1" operator="equal">
      <formula>"No"</formula>
    </cfRule>
  </conditionalFormatting>
  <conditionalFormatting sqref="G42:G45 J48:J53 J76:J65520">
    <cfRule type="cellIs" dxfId="3262" priority="285" stopIfTrue="1" operator="equal">
      <formula>"Yes"</formula>
    </cfRule>
    <cfRule type="cellIs" dxfId="3261" priority="286" stopIfTrue="1" operator="equal">
      <formula>"No"</formula>
    </cfRule>
  </conditionalFormatting>
  <conditionalFormatting sqref="J1:J2">
    <cfRule type="cellIs" dxfId="3260" priority="283" stopIfTrue="1" operator="equal">
      <formula>"Yes"</formula>
    </cfRule>
    <cfRule type="cellIs" dxfId="3259" priority="284" stopIfTrue="1" operator="equal">
      <formula>"No"</formula>
    </cfRule>
  </conditionalFormatting>
  <conditionalFormatting sqref="F43">
    <cfRule type="cellIs" dxfId="3258" priority="279" stopIfTrue="1" operator="equal">
      <formula>"Yes"</formula>
    </cfRule>
    <cfRule type="cellIs" dxfId="3257" priority="280" stopIfTrue="1" operator="equal">
      <formula>"No"</formula>
    </cfRule>
  </conditionalFormatting>
  <conditionalFormatting sqref="C44">
    <cfRule type="cellIs" dxfId="3256" priority="277" stopIfTrue="1" operator="equal">
      <formula>"Yes"</formula>
    </cfRule>
    <cfRule type="cellIs" dxfId="3255" priority="278" stopIfTrue="1" operator="equal">
      <formula>"No"</formula>
    </cfRule>
  </conditionalFormatting>
  <conditionalFormatting sqref="E44">
    <cfRule type="cellIs" dxfId="3254" priority="275" stopIfTrue="1" operator="equal">
      <formula>"Yes"</formula>
    </cfRule>
    <cfRule type="cellIs" dxfId="3253" priority="276" stopIfTrue="1" operator="equal">
      <formula>"No"</formula>
    </cfRule>
  </conditionalFormatting>
  <conditionalFormatting sqref="F44">
    <cfRule type="cellIs" dxfId="3252" priority="273" stopIfTrue="1" operator="equal">
      <formula>"Yes"</formula>
    </cfRule>
    <cfRule type="cellIs" dxfId="3251" priority="274" stopIfTrue="1" operator="equal">
      <formula>"No"</formula>
    </cfRule>
  </conditionalFormatting>
  <conditionalFormatting sqref="Y33:IY33 A33">
    <cfRule type="cellIs" dxfId="3250" priority="271" stopIfTrue="1" operator="equal">
      <formula>"Yes"</formula>
    </cfRule>
    <cfRule type="cellIs" dxfId="3249" priority="272" stopIfTrue="1" operator="equal">
      <formula>"No"</formula>
    </cfRule>
  </conditionalFormatting>
  <conditionalFormatting sqref="X33">
    <cfRule type="cellIs" dxfId="3248" priority="269" stopIfTrue="1" operator="equal">
      <formula>"Yes"</formula>
    </cfRule>
    <cfRule type="cellIs" dxfId="3247" priority="270" stopIfTrue="1" operator="equal">
      <formula>"No"</formula>
    </cfRule>
  </conditionalFormatting>
  <conditionalFormatting sqref="C46:C47">
    <cfRule type="cellIs" dxfId="3246" priority="267" stopIfTrue="1" operator="equal">
      <formula>"Yes"</formula>
    </cfRule>
    <cfRule type="cellIs" dxfId="3245" priority="268" stopIfTrue="1" operator="equal">
      <formula>"No"</formula>
    </cfRule>
  </conditionalFormatting>
  <conditionalFormatting sqref="D47:E47 G47:H47 E46">
    <cfRule type="cellIs" dxfId="3244" priority="265" stopIfTrue="1" operator="equal">
      <formula>"Yes"</formula>
    </cfRule>
    <cfRule type="cellIs" dxfId="3243" priority="266" stopIfTrue="1" operator="equal">
      <formula>"No"</formula>
    </cfRule>
  </conditionalFormatting>
  <conditionalFormatting sqref="F47">
    <cfRule type="cellIs" dxfId="3242" priority="263" stopIfTrue="1" operator="equal">
      <formula>"Yes"</formula>
    </cfRule>
    <cfRule type="cellIs" dxfId="3241" priority="264" stopIfTrue="1" operator="equal">
      <formula>"No"</formula>
    </cfRule>
  </conditionalFormatting>
  <conditionalFormatting sqref="A8:A9">
    <cfRule type="cellIs" dxfId="3240" priority="261" stopIfTrue="1" operator="equal">
      <formula>"Yes"</formula>
    </cfRule>
    <cfRule type="cellIs" dxfId="3239" priority="262" stopIfTrue="1" operator="equal">
      <formula>"No"</formula>
    </cfRule>
  </conditionalFormatting>
  <conditionalFormatting sqref="C9">
    <cfRule type="cellIs" dxfId="3238" priority="259" stopIfTrue="1" operator="equal">
      <formula>"Yes"</formula>
    </cfRule>
    <cfRule type="cellIs" dxfId="3237" priority="260" stopIfTrue="1" operator="equal">
      <formula>"No"</formula>
    </cfRule>
  </conditionalFormatting>
  <conditionalFormatting sqref="C10">
    <cfRule type="cellIs" dxfId="3236" priority="257" stopIfTrue="1" operator="equal">
      <formula>"Yes"</formula>
    </cfRule>
    <cfRule type="cellIs" dxfId="3235" priority="258" stopIfTrue="1" operator="equal">
      <formula>"No"</formula>
    </cfRule>
  </conditionalFormatting>
  <conditionalFormatting sqref="D10">
    <cfRule type="cellIs" dxfId="3234" priority="255" stopIfTrue="1" operator="equal">
      <formula>"Yes"</formula>
    </cfRule>
    <cfRule type="cellIs" dxfId="3233" priority="256" stopIfTrue="1" operator="equal">
      <formula>"No"</formula>
    </cfRule>
  </conditionalFormatting>
  <conditionalFormatting sqref="C11">
    <cfRule type="cellIs" dxfId="3232" priority="253" stopIfTrue="1" operator="equal">
      <formula>"Yes"</formula>
    </cfRule>
    <cfRule type="cellIs" dxfId="3231" priority="254" stopIfTrue="1" operator="equal">
      <formula>"No"</formula>
    </cfRule>
  </conditionalFormatting>
  <conditionalFormatting sqref="E11">
    <cfRule type="cellIs" dxfId="3230" priority="251" stopIfTrue="1" operator="equal">
      <formula>"Yes"</formula>
    </cfRule>
    <cfRule type="cellIs" dxfId="3229" priority="252" stopIfTrue="1" operator="equal">
      <formula>"No"</formula>
    </cfRule>
  </conditionalFormatting>
  <conditionalFormatting sqref="D11">
    <cfRule type="cellIs" dxfId="3228" priority="249" stopIfTrue="1" operator="equal">
      <formula>"Yes"</formula>
    </cfRule>
    <cfRule type="cellIs" dxfId="3227" priority="250" stopIfTrue="1" operator="equal">
      <formula>"No"</formula>
    </cfRule>
  </conditionalFormatting>
  <conditionalFormatting sqref="E10">
    <cfRule type="cellIs" dxfId="3226" priority="247" stopIfTrue="1" operator="equal">
      <formula>"Yes"</formula>
    </cfRule>
    <cfRule type="cellIs" dxfId="3225" priority="248" stopIfTrue="1" operator="equal">
      <formula>"No"</formula>
    </cfRule>
  </conditionalFormatting>
  <conditionalFormatting sqref="E10">
    <cfRule type="cellIs" dxfId="3224" priority="245" stopIfTrue="1" operator="equal">
      <formula>"Yes"</formula>
    </cfRule>
    <cfRule type="cellIs" dxfId="3223" priority="246" stopIfTrue="1" operator="equal">
      <formula>"No"</formula>
    </cfRule>
  </conditionalFormatting>
  <conditionalFormatting sqref="F9">
    <cfRule type="cellIs" dxfId="3222" priority="243" stopIfTrue="1" operator="equal">
      <formula>"Yes"</formula>
    </cfRule>
    <cfRule type="cellIs" dxfId="3221" priority="244" stopIfTrue="1" operator="equal">
      <formula>"No"</formula>
    </cfRule>
  </conditionalFormatting>
  <conditionalFormatting sqref="C12">
    <cfRule type="cellIs" dxfId="3220" priority="241" stopIfTrue="1" operator="equal">
      <formula>"Yes"</formula>
    </cfRule>
    <cfRule type="cellIs" dxfId="3219" priority="242" stopIfTrue="1" operator="equal">
      <formula>"No"</formula>
    </cfRule>
  </conditionalFormatting>
  <conditionalFormatting sqref="C27">
    <cfRule type="cellIs" dxfId="3218" priority="215" stopIfTrue="1" operator="equal">
      <formula>"Yes"</formula>
    </cfRule>
    <cfRule type="cellIs" dxfId="3217" priority="216" stopIfTrue="1" operator="equal">
      <formula>"No"</formula>
    </cfRule>
  </conditionalFormatting>
  <conditionalFormatting sqref="D27">
    <cfRule type="cellIs" dxfId="3216" priority="213" stopIfTrue="1" operator="equal">
      <formula>"Yes"</formula>
    </cfRule>
    <cfRule type="cellIs" dxfId="3215" priority="214" stopIfTrue="1" operator="equal">
      <formula>"No"</formula>
    </cfRule>
  </conditionalFormatting>
  <conditionalFormatting sqref="S28:IS28 A28">
    <cfRule type="cellIs" dxfId="3214" priority="211" stopIfTrue="1" operator="equal">
      <formula>"Yes"</formula>
    </cfRule>
    <cfRule type="cellIs" dxfId="3213" priority="212" stopIfTrue="1" operator="equal">
      <formula>"No"</formula>
    </cfRule>
  </conditionalFormatting>
  <conditionalFormatting sqref="A29:A32">
    <cfRule type="cellIs" dxfId="3212" priority="221" stopIfTrue="1" operator="equal">
      <formula>"Yes"</formula>
    </cfRule>
    <cfRule type="cellIs" dxfId="3211" priority="222" stopIfTrue="1" operator="equal">
      <formula>"No"</formula>
    </cfRule>
  </conditionalFormatting>
  <conditionalFormatting sqref="D26">
    <cfRule type="cellIs" dxfId="3210" priority="219" stopIfTrue="1" operator="equal">
      <formula>"Yes"</formula>
    </cfRule>
    <cfRule type="cellIs" dxfId="3209" priority="220" stopIfTrue="1" operator="equal">
      <formula>"No"</formula>
    </cfRule>
  </conditionalFormatting>
  <conditionalFormatting sqref="B32:M32">
    <cfRule type="cellIs" dxfId="3208" priority="217" stopIfTrue="1" operator="equal">
      <formula>"Yes"</formula>
    </cfRule>
    <cfRule type="cellIs" dxfId="3207" priority="218" stopIfTrue="1" operator="equal">
      <formula>"No"</formula>
    </cfRule>
  </conditionalFormatting>
  <conditionalFormatting sqref="E27">
    <cfRule type="cellIs" dxfId="3206" priority="205" stopIfTrue="1" operator="equal">
      <formula>"Yes"</formula>
    </cfRule>
    <cfRule type="cellIs" dxfId="3205" priority="206" stopIfTrue="1" operator="equal">
      <formula>"No"</formula>
    </cfRule>
  </conditionalFormatting>
  <conditionalFormatting sqref="R28">
    <cfRule type="cellIs" dxfId="3204" priority="209" stopIfTrue="1" operator="equal">
      <formula>"Yes"</formula>
    </cfRule>
    <cfRule type="cellIs" dxfId="3203" priority="210" stopIfTrue="1" operator="equal">
      <formula>"No"</formula>
    </cfRule>
  </conditionalFormatting>
  <conditionalFormatting sqref="E27">
    <cfRule type="cellIs" dxfId="3202" priority="207" stopIfTrue="1" operator="equal">
      <formula>"Yes"</formula>
    </cfRule>
    <cfRule type="cellIs" dxfId="3201" priority="208" stopIfTrue="1" operator="equal">
      <formula>"No"</formula>
    </cfRule>
  </conditionalFormatting>
  <conditionalFormatting sqref="C29">
    <cfRule type="cellIs" dxfId="3200" priority="199" stopIfTrue="1" operator="equal">
      <formula>"Yes"</formula>
    </cfRule>
    <cfRule type="cellIs" dxfId="3199" priority="200" stopIfTrue="1" operator="equal">
      <formula>"No"</formula>
    </cfRule>
  </conditionalFormatting>
  <conditionalFormatting sqref="C28">
    <cfRule type="cellIs" dxfId="3198" priority="203" stopIfTrue="1" operator="equal">
      <formula>"Yes"</formula>
    </cfRule>
    <cfRule type="cellIs" dxfId="3197" priority="204" stopIfTrue="1" operator="equal">
      <formula>"No"</formula>
    </cfRule>
  </conditionalFormatting>
  <conditionalFormatting sqref="E28">
    <cfRule type="cellIs" dxfId="3196" priority="201" stopIfTrue="1" operator="equal">
      <formula>"Yes"</formula>
    </cfRule>
    <cfRule type="cellIs" dxfId="3195" priority="202" stopIfTrue="1" operator="equal">
      <formula>"No"</formula>
    </cfRule>
  </conditionalFormatting>
  <conditionalFormatting sqref="F26">
    <cfRule type="cellIs" dxfId="3194" priority="197" stopIfTrue="1" operator="equal">
      <formula>"Yes"</formula>
    </cfRule>
    <cfRule type="cellIs" dxfId="3193" priority="198" stopIfTrue="1" operator="equal">
      <formula>"No"</formula>
    </cfRule>
  </conditionalFormatting>
  <conditionalFormatting sqref="F29">
    <cfRule type="cellIs" dxfId="3192" priority="195" stopIfTrue="1" operator="equal">
      <formula>"Yes"</formula>
    </cfRule>
    <cfRule type="cellIs" dxfId="3191" priority="196" stopIfTrue="1" operator="equal">
      <formula>"No"</formula>
    </cfRule>
  </conditionalFormatting>
  <conditionalFormatting sqref="F27">
    <cfRule type="cellIs" dxfId="3190" priority="193" stopIfTrue="1" operator="equal">
      <formula>"Yes"</formula>
    </cfRule>
    <cfRule type="cellIs" dxfId="3189" priority="194" stopIfTrue="1" operator="equal">
      <formula>"No"</formula>
    </cfRule>
  </conditionalFormatting>
  <conditionalFormatting sqref="F27">
    <cfRule type="cellIs" dxfId="3188" priority="191" stopIfTrue="1" operator="equal">
      <formula>"Yes"</formula>
    </cfRule>
    <cfRule type="cellIs" dxfId="3187" priority="192" stopIfTrue="1" operator="equal">
      <formula>"No"</formula>
    </cfRule>
  </conditionalFormatting>
  <conditionalFormatting sqref="F28">
    <cfRule type="cellIs" dxfId="3186" priority="189" stopIfTrue="1" operator="equal">
      <formula>"Yes"</formula>
    </cfRule>
    <cfRule type="cellIs" dxfId="3185" priority="190" stopIfTrue="1" operator="equal">
      <formula>"No"</formula>
    </cfRule>
  </conditionalFormatting>
  <conditionalFormatting sqref="F28">
    <cfRule type="cellIs" dxfId="3184" priority="187" stopIfTrue="1" operator="equal">
      <formula>"Yes"</formula>
    </cfRule>
    <cfRule type="cellIs" dxfId="3183" priority="188" stopIfTrue="1" operator="equal">
      <formula>"No"</formula>
    </cfRule>
  </conditionalFormatting>
  <conditionalFormatting sqref="E29">
    <cfRule type="cellIs" dxfId="3182" priority="185" stopIfTrue="1" operator="equal">
      <formula>"Yes"</formula>
    </cfRule>
    <cfRule type="cellIs" dxfId="3181" priority="186" stopIfTrue="1" operator="equal">
      <formula>"No"</formula>
    </cfRule>
  </conditionalFormatting>
  <conditionalFormatting sqref="E29">
    <cfRule type="cellIs" dxfId="3180" priority="183" stopIfTrue="1" operator="equal">
      <formula>"Yes"</formula>
    </cfRule>
    <cfRule type="cellIs" dxfId="3179" priority="184" stopIfTrue="1" operator="equal">
      <formula>"No"</formula>
    </cfRule>
  </conditionalFormatting>
  <conditionalFormatting sqref="C31">
    <cfRule type="cellIs" dxfId="3178" priority="181" stopIfTrue="1" operator="equal">
      <formula>"Yes"</formula>
    </cfRule>
    <cfRule type="cellIs" dxfId="3177" priority="182" stopIfTrue="1" operator="equal">
      <formula>"No"</formula>
    </cfRule>
  </conditionalFormatting>
  <conditionalFormatting sqref="E31">
    <cfRule type="cellIs" dxfId="3176" priority="179" stopIfTrue="1" operator="equal">
      <formula>"Yes"</formula>
    </cfRule>
    <cfRule type="cellIs" dxfId="3175" priority="180" stopIfTrue="1" operator="equal">
      <formula>"No"</formula>
    </cfRule>
  </conditionalFormatting>
  <conditionalFormatting sqref="E31">
    <cfRule type="cellIs" dxfId="3174" priority="177" stopIfTrue="1" operator="equal">
      <formula>"Yes"</formula>
    </cfRule>
    <cfRule type="cellIs" dxfId="3173" priority="178" stopIfTrue="1" operator="equal">
      <formula>"No"</formula>
    </cfRule>
  </conditionalFormatting>
  <conditionalFormatting sqref="G27">
    <cfRule type="cellIs" dxfId="3172" priority="175" stopIfTrue="1" operator="equal">
      <formula>"Yes"</formula>
    </cfRule>
    <cfRule type="cellIs" dxfId="3171" priority="176" stopIfTrue="1" operator="equal">
      <formula>"No"</formula>
    </cfRule>
  </conditionalFormatting>
  <conditionalFormatting sqref="G27">
    <cfRule type="cellIs" dxfId="3170" priority="173" stopIfTrue="1" operator="equal">
      <formula>"Yes"</formula>
    </cfRule>
    <cfRule type="cellIs" dxfId="3169" priority="174" stopIfTrue="1" operator="equal">
      <formula>"No"</formula>
    </cfRule>
  </conditionalFormatting>
  <conditionalFormatting sqref="G28">
    <cfRule type="cellIs" dxfId="3168" priority="171" stopIfTrue="1" operator="equal">
      <formula>"Yes"</formula>
    </cfRule>
    <cfRule type="cellIs" dxfId="3167" priority="172" stopIfTrue="1" operator="equal">
      <formula>"No"</formula>
    </cfRule>
  </conditionalFormatting>
  <conditionalFormatting sqref="G28">
    <cfRule type="cellIs" dxfId="3166" priority="169" stopIfTrue="1" operator="equal">
      <formula>"Yes"</formula>
    </cfRule>
    <cfRule type="cellIs" dxfId="3165" priority="170" stopIfTrue="1" operator="equal">
      <formula>"No"</formula>
    </cfRule>
  </conditionalFormatting>
  <conditionalFormatting sqref="G29">
    <cfRule type="cellIs" dxfId="3164" priority="167" stopIfTrue="1" operator="equal">
      <formula>"Yes"</formula>
    </cfRule>
    <cfRule type="cellIs" dxfId="3163" priority="168" stopIfTrue="1" operator="equal">
      <formula>"No"</formula>
    </cfRule>
  </conditionalFormatting>
  <conditionalFormatting sqref="G29">
    <cfRule type="cellIs" dxfId="3162" priority="165" stopIfTrue="1" operator="equal">
      <formula>"Yes"</formula>
    </cfRule>
    <cfRule type="cellIs" dxfId="3161" priority="166" stopIfTrue="1" operator="equal">
      <formula>"No"</formula>
    </cfRule>
  </conditionalFormatting>
  <conditionalFormatting sqref="G14">
    <cfRule type="cellIs" dxfId="3160" priority="157" stopIfTrue="1" operator="equal">
      <formula>"Yes"</formula>
    </cfRule>
    <cfRule type="cellIs" dxfId="3159" priority="158" stopIfTrue="1" operator="equal">
      <formula>"No"</formula>
    </cfRule>
  </conditionalFormatting>
  <conditionalFormatting sqref="F31">
    <cfRule type="cellIs" dxfId="3158" priority="163" stopIfTrue="1" operator="equal">
      <formula>"Yes"</formula>
    </cfRule>
    <cfRule type="cellIs" dxfId="3157" priority="164" stopIfTrue="1" operator="equal">
      <formula>"No"</formula>
    </cfRule>
  </conditionalFormatting>
  <conditionalFormatting sqref="F31">
    <cfRule type="cellIs" dxfId="3156" priority="161" stopIfTrue="1" operator="equal">
      <formula>"Yes"</formula>
    </cfRule>
    <cfRule type="cellIs" dxfId="3155" priority="162" stopIfTrue="1" operator="equal">
      <formula>"No"</formula>
    </cfRule>
  </conditionalFormatting>
  <conditionalFormatting sqref="G26">
    <cfRule type="cellIs" dxfId="3154" priority="159" stopIfTrue="1" operator="equal">
      <formula>"Yes"</formula>
    </cfRule>
    <cfRule type="cellIs" dxfId="3153" priority="160" stopIfTrue="1" operator="equal">
      <formula>"No"</formula>
    </cfRule>
  </conditionalFormatting>
  <conditionalFormatting sqref="G10">
    <cfRule type="cellIs" dxfId="3152" priority="151" stopIfTrue="1" operator="equal">
      <formula>"Yes"</formula>
    </cfRule>
    <cfRule type="cellIs" dxfId="3151" priority="152" stopIfTrue="1" operator="equal">
      <formula>"No"</formula>
    </cfRule>
  </conditionalFormatting>
  <conditionalFormatting sqref="G9">
    <cfRule type="cellIs" dxfId="3150" priority="155" stopIfTrue="1" operator="equal">
      <formula>"Yes"</formula>
    </cfRule>
    <cfRule type="cellIs" dxfId="3149" priority="156" stopIfTrue="1" operator="equal">
      <formula>"No"</formula>
    </cfRule>
  </conditionalFormatting>
  <conditionalFormatting sqref="G12">
    <cfRule type="cellIs" dxfId="3148" priority="153" stopIfTrue="1" operator="equal">
      <formula>"Yes"</formula>
    </cfRule>
    <cfRule type="cellIs" dxfId="3147" priority="154" stopIfTrue="1" operator="equal">
      <formula>"No"</formula>
    </cfRule>
  </conditionalFormatting>
  <conditionalFormatting sqref="G11">
    <cfRule type="cellIs" dxfId="3146" priority="145" stopIfTrue="1" operator="equal">
      <formula>"Yes"</formula>
    </cfRule>
    <cfRule type="cellIs" dxfId="3145" priority="146" stopIfTrue="1" operator="equal">
      <formula>"No"</formula>
    </cfRule>
  </conditionalFormatting>
  <conditionalFormatting sqref="G10">
    <cfRule type="cellIs" dxfId="3144" priority="149" stopIfTrue="1" operator="equal">
      <formula>"Yes"</formula>
    </cfRule>
    <cfRule type="cellIs" dxfId="3143" priority="150" stopIfTrue="1" operator="equal">
      <formula>"No"</formula>
    </cfRule>
  </conditionalFormatting>
  <conditionalFormatting sqref="G11">
    <cfRule type="cellIs" dxfId="3142" priority="147" stopIfTrue="1" operator="equal">
      <formula>"Yes"</formula>
    </cfRule>
    <cfRule type="cellIs" dxfId="3141" priority="148" stopIfTrue="1" operator="equal">
      <formula>"No"</formula>
    </cfRule>
  </conditionalFormatting>
  <conditionalFormatting sqref="E63:H66 C65:D66 D63:D64">
    <cfRule type="cellIs" dxfId="3140" priority="143" stopIfTrue="1" operator="equal">
      <formula>"Yes"</formula>
    </cfRule>
    <cfRule type="cellIs" dxfId="3139" priority="144" stopIfTrue="1" operator="equal">
      <formula>"No"</formula>
    </cfRule>
  </conditionalFormatting>
  <conditionalFormatting sqref="I63:I66">
    <cfRule type="cellIs" dxfId="3138" priority="141" stopIfTrue="1" operator="equal">
      <formula>"Yes"</formula>
    </cfRule>
    <cfRule type="cellIs" dxfId="3137" priority="142" stopIfTrue="1" operator="equal">
      <formula>"No"</formula>
    </cfRule>
  </conditionalFormatting>
  <conditionalFormatting sqref="D54 B65:B66 C63 E54:I55 B54:B57 C55:D55 J54:R56 I62:J62 G61 D56">
    <cfRule type="cellIs" dxfId="3136" priority="139" stopIfTrue="1" operator="equal">
      <formula>"Yes"</formula>
    </cfRule>
    <cfRule type="cellIs" dxfId="3135" priority="140" stopIfTrue="1" operator="equal">
      <formula>"No"</formula>
    </cfRule>
  </conditionalFormatting>
  <conditionalFormatting sqref="J63:J66">
    <cfRule type="cellIs" dxfId="3134" priority="137" stopIfTrue="1" operator="equal">
      <formula>"Yes"</formula>
    </cfRule>
    <cfRule type="cellIs" dxfId="3133" priority="138" stopIfTrue="1" operator="equal">
      <formula>"No"</formula>
    </cfRule>
  </conditionalFormatting>
  <conditionalFormatting sqref="C58">
    <cfRule type="cellIs" dxfId="3132" priority="135" stopIfTrue="1" operator="equal">
      <formula>"Yes"</formula>
    </cfRule>
    <cfRule type="cellIs" dxfId="3131" priority="136" stopIfTrue="1" operator="equal">
      <formula>"No"</formula>
    </cfRule>
  </conditionalFormatting>
  <conditionalFormatting sqref="C59">
    <cfRule type="cellIs" dxfId="3130" priority="133" stopIfTrue="1" operator="equal">
      <formula>"Yes"</formula>
    </cfRule>
    <cfRule type="cellIs" dxfId="3129" priority="134" stopIfTrue="1" operator="equal">
      <formula>"No"</formula>
    </cfRule>
  </conditionalFormatting>
  <conditionalFormatting sqref="C61:C62">
    <cfRule type="cellIs" dxfId="3128" priority="131" stopIfTrue="1" operator="equal">
      <formula>"Yes"</formula>
    </cfRule>
    <cfRule type="cellIs" dxfId="3127" priority="132" stopIfTrue="1" operator="equal">
      <formula>"No"</formula>
    </cfRule>
  </conditionalFormatting>
  <conditionalFormatting sqref="F62">
    <cfRule type="cellIs" dxfId="3126" priority="127" stopIfTrue="1" operator="equal">
      <formula>"Yes"</formula>
    </cfRule>
    <cfRule type="cellIs" dxfId="3125" priority="128" stopIfTrue="1" operator="equal">
      <formula>"No"</formula>
    </cfRule>
  </conditionalFormatting>
  <conditionalFormatting sqref="D62:E62 G62:H62">
    <cfRule type="cellIs" dxfId="3124" priority="129" stopIfTrue="1" operator="equal">
      <formula>"Yes"</formula>
    </cfRule>
    <cfRule type="cellIs" dxfId="3123" priority="130" stopIfTrue="1" operator="equal">
      <formula>"No"</formula>
    </cfRule>
  </conditionalFormatting>
  <conditionalFormatting sqref="D74:H75">
    <cfRule type="cellIs" dxfId="3122" priority="123" stopIfTrue="1" operator="equal">
      <formula>"Yes"</formula>
    </cfRule>
    <cfRule type="cellIs" dxfId="3121" priority="124" stopIfTrue="1" operator="equal">
      <formula>"No"</formula>
    </cfRule>
  </conditionalFormatting>
  <conditionalFormatting sqref="I74:I75">
    <cfRule type="cellIs" dxfId="3120" priority="121" stopIfTrue="1" operator="equal">
      <formula>"Yes"</formula>
    </cfRule>
    <cfRule type="cellIs" dxfId="3119" priority="122" stopIfTrue="1" operator="equal">
      <formula>"No"</formula>
    </cfRule>
  </conditionalFormatting>
  <conditionalFormatting sqref="C72">
    <cfRule type="cellIs" dxfId="3118" priority="117" stopIfTrue="1" operator="equal">
      <formula>"Yes"</formula>
    </cfRule>
    <cfRule type="cellIs" dxfId="3117" priority="118" stopIfTrue="1" operator="equal">
      <formula>"No"</formula>
    </cfRule>
  </conditionalFormatting>
  <conditionalFormatting sqref="J74:J75">
    <cfRule type="cellIs" dxfId="3116" priority="115" stopIfTrue="1" operator="equal">
      <formula>"Yes"</formula>
    </cfRule>
    <cfRule type="cellIs" dxfId="3115" priority="116" stopIfTrue="1" operator="equal">
      <formula>"No"</formula>
    </cfRule>
  </conditionalFormatting>
  <conditionalFormatting sqref="D73:E73 G73:H73">
    <cfRule type="cellIs" dxfId="3114" priority="113" stopIfTrue="1" operator="equal">
      <formula>"Yes"</formula>
    </cfRule>
    <cfRule type="cellIs" dxfId="3113" priority="114" stopIfTrue="1" operator="equal">
      <formula>"No"</formula>
    </cfRule>
  </conditionalFormatting>
  <conditionalFormatting sqref="F73">
    <cfRule type="cellIs" dxfId="3112" priority="111" stopIfTrue="1" operator="equal">
      <formula>"Yes"</formula>
    </cfRule>
    <cfRule type="cellIs" dxfId="3111" priority="112" stopIfTrue="1" operator="equal">
      <formula>"No"</formula>
    </cfRule>
  </conditionalFormatting>
  <conditionalFormatting sqref="C75">
    <cfRule type="cellIs" dxfId="3110" priority="109" stopIfTrue="1" operator="equal">
      <formula>"Yes"</formula>
    </cfRule>
    <cfRule type="cellIs" dxfId="3109" priority="110" stopIfTrue="1" operator="equal">
      <formula>"No"</formula>
    </cfRule>
  </conditionalFormatting>
  <conditionalFormatting sqref="E12">
    <cfRule type="cellIs" dxfId="3108" priority="239" stopIfTrue="1" operator="equal">
      <formula>"Yes"</formula>
    </cfRule>
    <cfRule type="cellIs" dxfId="3107" priority="240" stopIfTrue="1" operator="equal">
      <formula>"No"</formula>
    </cfRule>
  </conditionalFormatting>
  <conditionalFormatting sqref="D12">
    <cfRule type="cellIs" dxfId="3106" priority="237" stopIfTrue="1" operator="equal">
      <formula>"Yes"</formula>
    </cfRule>
    <cfRule type="cellIs" dxfId="3105" priority="238" stopIfTrue="1" operator="equal">
      <formula>"No"</formula>
    </cfRule>
  </conditionalFormatting>
  <conditionalFormatting sqref="F12">
    <cfRule type="cellIs" dxfId="3104" priority="235" stopIfTrue="1" operator="equal">
      <formula>"Yes"</formula>
    </cfRule>
    <cfRule type="cellIs" dxfId="3103" priority="236" stopIfTrue="1" operator="equal">
      <formula>"No"</formula>
    </cfRule>
  </conditionalFormatting>
  <conditionalFormatting sqref="F10">
    <cfRule type="cellIs" dxfId="3102" priority="233" stopIfTrue="1" operator="equal">
      <formula>"Yes"</formula>
    </cfRule>
    <cfRule type="cellIs" dxfId="3101" priority="234" stopIfTrue="1" operator="equal">
      <formula>"No"</formula>
    </cfRule>
  </conditionalFormatting>
  <conditionalFormatting sqref="F10">
    <cfRule type="cellIs" dxfId="3100" priority="231" stopIfTrue="1" operator="equal">
      <formula>"Yes"</formula>
    </cfRule>
    <cfRule type="cellIs" dxfId="3099" priority="232" stopIfTrue="1" operator="equal">
      <formula>"No"</formula>
    </cfRule>
  </conditionalFormatting>
  <conditionalFormatting sqref="F11">
    <cfRule type="cellIs" dxfId="3098" priority="229" stopIfTrue="1" operator="equal">
      <formula>"Yes"</formula>
    </cfRule>
    <cfRule type="cellIs" dxfId="3097" priority="230" stopIfTrue="1" operator="equal">
      <formula>"No"</formula>
    </cfRule>
  </conditionalFormatting>
  <conditionalFormatting sqref="F11">
    <cfRule type="cellIs" dxfId="3096" priority="227" stopIfTrue="1" operator="equal">
      <formula>"Yes"</formula>
    </cfRule>
    <cfRule type="cellIs" dxfId="3095" priority="228" stopIfTrue="1" operator="equal">
      <formula>"No"</formula>
    </cfRule>
  </conditionalFormatting>
  <conditionalFormatting sqref="A14:A15">
    <cfRule type="cellIs" dxfId="3094" priority="225" stopIfTrue="1" operator="equal">
      <formula>"Yes"</formula>
    </cfRule>
    <cfRule type="cellIs" dxfId="3093" priority="226" stopIfTrue="1" operator="equal">
      <formula>"No"</formula>
    </cfRule>
  </conditionalFormatting>
  <conditionalFormatting sqref="C14:C15">
    <cfRule type="cellIs" dxfId="3092" priority="223" stopIfTrue="1" operator="equal">
      <formula>"Yes"</formula>
    </cfRule>
    <cfRule type="cellIs" dxfId="3091" priority="224" stopIfTrue="1" operator="equal">
      <formula>"No"</formula>
    </cfRule>
  </conditionalFormatting>
  <conditionalFormatting sqref="C64">
    <cfRule type="cellIs" dxfId="3090" priority="125" stopIfTrue="1" operator="equal">
      <formula>"Yes"</formula>
    </cfRule>
    <cfRule type="cellIs" dxfId="3089" priority="126" stopIfTrue="1" operator="equal">
      <formula>"No"</formula>
    </cfRule>
  </conditionalFormatting>
  <conditionalFormatting sqref="D67 C74 E67:I68 B67:B71 C68:D68 J67:O69 I73:J73 H70:J71 D69">
    <cfRule type="cellIs" dxfId="3088" priority="119" stopIfTrue="1" operator="equal">
      <formula>"Yes"</formula>
    </cfRule>
    <cfRule type="cellIs" dxfId="3087" priority="120" stopIfTrue="1" operator="equal">
      <formula>"No"</formula>
    </cfRule>
  </conditionalFormatting>
  <conditionalFormatting sqref="F58">
    <cfRule type="cellIs" dxfId="3086" priority="103" stopIfTrue="1" operator="equal">
      <formula>"Yes"</formula>
    </cfRule>
    <cfRule type="cellIs" dxfId="3085" priority="104" stopIfTrue="1" operator="equal">
      <formula>"No"</formula>
    </cfRule>
  </conditionalFormatting>
  <conditionalFormatting sqref="F59">
    <cfRule type="cellIs" dxfId="3084" priority="101" stopIfTrue="1" operator="equal">
      <formula>"Yes"</formula>
    </cfRule>
    <cfRule type="cellIs" dxfId="3083" priority="102" stopIfTrue="1" operator="equal">
      <formula>"No"</formula>
    </cfRule>
  </conditionalFormatting>
  <conditionalFormatting sqref="F61">
    <cfRule type="cellIs" dxfId="3082" priority="99" stopIfTrue="1" operator="equal">
      <formula>"Yes"</formula>
    </cfRule>
    <cfRule type="cellIs" dxfId="3081" priority="100" stopIfTrue="1" operator="equal">
      <formula>"No"</formula>
    </cfRule>
  </conditionalFormatting>
  <conditionalFormatting sqref="D13:F13">
    <cfRule type="cellIs" dxfId="3080" priority="97" stopIfTrue="1" operator="equal">
      <formula>"Yes"</formula>
    </cfRule>
    <cfRule type="cellIs" dxfId="3079" priority="98" stopIfTrue="1" operator="equal">
      <formula>"No"</formula>
    </cfRule>
  </conditionalFormatting>
  <conditionalFormatting sqref="G13">
    <cfRule type="cellIs" dxfId="3078" priority="93" stopIfTrue="1" operator="equal">
      <formula>"Yes"</formula>
    </cfRule>
    <cfRule type="cellIs" dxfId="3077" priority="94" stopIfTrue="1" operator="equal">
      <formula>"No"</formula>
    </cfRule>
  </conditionalFormatting>
  <conditionalFormatting sqref="C13">
    <cfRule type="cellIs" dxfId="3076" priority="95" stopIfTrue="1" operator="equal">
      <formula>"Yes"</formula>
    </cfRule>
    <cfRule type="cellIs" dxfId="3075" priority="96" stopIfTrue="1" operator="equal">
      <formula>"No"</formula>
    </cfRule>
  </conditionalFormatting>
  <conditionalFormatting sqref="H14">
    <cfRule type="cellIs" dxfId="3074" priority="91" stopIfTrue="1" operator="equal">
      <formula>"Yes"</formula>
    </cfRule>
    <cfRule type="cellIs" dxfId="3073" priority="92" stopIfTrue="1" operator="equal">
      <formula>"No"</formula>
    </cfRule>
  </conditionalFormatting>
  <conditionalFormatting sqref="H9">
    <cfRule type="cellIs" dxfId="3072" priority="89" stopIfTrue="1" operator="equal">
      <formula>"Yes"</formula>
    </cfRule>
    <cfRule type="cellIs" dxfId="3071" priority="90" stopIfTrue="1" operator="equal">
      <formula>"No"</formula>
    </cfRule>
  </conditionalFormatting>
  <conditionalFormatting sqref="H12">
    <cfRule type="cellIs" dxfId="3070" priority="87" stopIfTrue="1" operator="equal">
      <formula>"Yes"</formula>
    </cfRule>
    <cfRule type="cellIs" dxfId="3069" priority="88" stopIfTrue="1" operator="equal">
      <formula>"No"</formula>
    </cfRule>
  </conditionalFormatting>
  <conditionalFormatting sqref="H10">
    <cfRule type="cellIs" dxfId="3068" priority="85" stopIfTrue="1" operator="equal">
      <formula>"Yes"</formula>
    </cfRule>
    <cfRule type="cellIs" dxfId="3067" priority="86" stopIfTrue="1" operator="equal">
      <formula>"No"</formula>
    </cfRule>
  </conditionalFormatting>
  <conditionalFormatting sqref="H10">
    <cfRule type="cellIs" dxfId="3066" priority="83" stopIfTrue="1" operator="equal">
      <formula>"Yes"</formula>
    </cfRule>
    <cfRule type="cellIs" dxfId="3065" priority="84" stopIfTrue="1" operator="equal">
      <formula>"No"</formula>
    </cfRule>
  </conditionalFormatting>
  <conditionalFormatting sqref="H11">
    <cfRule type="cellIs" dxfId="3064" priority="81" stopIfTrue="1" operator="equal">
      <formula>"Yes"</formula>
    </cfRule>
    <cfRule type="cellIs" dxfId="3063" priority="82" stopIfTrue="1" operator="equal">
      <formula>"No"</formula>
    </cfRule>
  </conditionalFormatting>
  <conditionalFormatting sqref="H11">
    <cfRule type="cellIs" dxfId="3062" priority="79" stopIfTrue="1" operator="equal">
      <formula>"Yes"</formula>
    </cfRule>
    <cfRule type="cellIs" dxfId="3061" priority="80" stopIfTrue="1" operator="equal">
      <formula>"No"</formula>
    </cfRule>
  </conditionalFormatting>
  <conditionalFormatting sqref="H26">
    <cfRule type="cellIs" dxfId="3060" priority="61" stopIfTrue="1" operator="equal">
      <formula>"Yes"</formula>
    </cfRule>
    <cfRule type="cellIs" dxfId="3059" priority="62" stopIfTrue="1" operator="equal">
      <formula>"No"</formula>
    </cfRule>
  </conditionalFormatting>
  <conditionalFormatting sqref="H13">
    <cfRule type="cellIs" dxfId="3058" priority="77" stopIfTrue="1" operator="equal">
      <formula>"Yes"</formula>
    </cfRule>
    <cfRule type="cellIs" dxfId="3057" priority="78" stopIfTrue="1" operator="equal">
      <formula>"No"</formula>
    </cfRule>
  </conditionalFormatting>
  <conditionalFormatting sqref="H27">
    <cfRule type="cellIs" dxfId="3056" priority="75" stopIfTrue="1" operator="equal">
      <formula>"Yes"</formula>
    </cfRule>
    <cfRule type="cellIs" dxfId="3055" priority="76" stopIfTrue="1" operator="equal">
      <formula>"No"</formula>
    </cfRule>
  </conditionalFormatting>
  <conditionalFormatting sqref="H27">
    <cfRule type="cellIs" dxfId="3054" priority="73" stopIfTrue="1" operator="equal">
      <formula>"Yes"</formula>
    </cfRule>
    <cfRule type="cellIs" dxfId="3053" priority="74" stopIfTrue="1" operator="equal">
      <formula>"No"</formula>
    </cfRule>
  </conditionalFormatting>
  <conditionalFormatting sqref="H28">
    <cfRule type="cellIs" dxfId="3052" priority="71" stopIfTrue="1" operator="equal">
      <formula>"Yes"</formula>
    </cfRule>
    <cfRule type="cellIs" dxfId="3051" priority="72" stopIfTrue="1" operator="equal">
      <formula>"No"</formula>
    </cfRule>
  </conditionalFormatting>
  <conditionalFormatting sqref="H28">
    <cfRule type="cellIs" dxfId="3050" priority="69" stopIfTrue="1" operator="equal">
      <formula>"Yes"</formula>
    </cfRule>
    <cfRule type="cellIs" dxfId="3049" priority="70" stopIfTrue="1" operator="equal">
      <formula>"No"</formula>
    </cfRule>
  </conditionalFormatting>
  <conditionalFormatting sqref="H29">
    <cfRule type="cellIs" dxfId="3048" priority="67" stopIfTrue="1" operator="equal">
      <formula>"Yes"</formula>
    </cfRule>
    <cfRule type="cellIs" dxfId="3047" priority="68" stopIfTrue="1" operator="equal">
      <formula>"No"</formula>
    </cfRule>
  </conditionalFormatting>
  <conditionalFormatting sqref="H29">
    <cfRule type="cellIs" dxfId="3046" priority="65" stopIfTrue="1" operator="equal">
      <formula>"Yes"</formula>
    </cfRule>
    <cfRule type="cellIs" dxfId="3045" priority="66" stopIfTrue="1" operator="equal">
      <formula>"No"</formula>
    </cfRule>
  </conditionalFormatting>
  <conditionalFormatting sqref="H31">
    <cfRule type="cellIs" dxfId="3044" priority="63" stopIfTrue="1" operator="equal">
      <formula>"Yes"</formula>
    </cfRule>
    <cfRule type="cellIs" dxfId="3043" priority="64" stopIfTrue="1" operator="equal">
      <formula>"No"</formula>
    </cfRule>
  </conditionalFormatting>
  <conditionalFormatting sqref="H30">
    <cfRule type="cellIs" dxfId="3042" priority="39" stopIfTrue="1" operator="equal">
      <formula>"Yes"</formula>
    </cfRule>
    <cfRule type="cellIs" dxfId="3041" priority="40" stopIfTrue="1" operator="equal">
      <formula>"No"</formula>
    </cfRule>
  </conditionalFormatting>
  <conditionalFormatting sqref="D30">
    <cfRule type="cellIs" dxfId="3040" priority="59" stopIfTrue="1" operator="equal">
      <formula>"Yes"</formula>
    </cfRule>
    <cfRule type="cellIs" dxfId="3039" priority="60" stopIfTrue="1" operator="equal">
      <formula>"No"</formula>
    </cfRule>
  </conditionalFormatting>
  <conditionalFormatting sqref="C30">
    <cfRule type="cellIs" dxfId="3038" priority="57" stopIfTrue="1" operator="equal">
      <formula>"Yes"</formula>
    </cfRule>
    <cfRule type="cellIs" dxfId="3037" priority="58" stopIfTrue="1" operator="equal">
      <formula>"No"</formula>
    </cfRule>
  </conditionalFormatting>
  <conditionalFormatting sqref="E30">
    <cfRule type="cellIs" dxfId="3036" priority="55" stopIfTrue="1" operator="equal">
      <formula>"Yes"</formula>
    </cfRule>
    <cfRule type="cellIs" dxfId="3035" priority="56" stopIfTrue="1" operator="equal">
      <formula>"No"</formula>
    </cfRule>
  </conditionalFormatting>
  <conditionalFormatting sqref="E30">
    <cfRule type="cellIs" dxfId="3034" priority="53" stopIfTrue="1" operator="equal">
      <formula>"Yes"</formula>
    </cfRule>
    <cfRule type="cellIs" dxfId="3033" priority="54" stopIfTrue="1" operator="equal">
      <formula>"No"</formula>
    </cfRule>
  </conditionalFormatting>
  <conditionalFormatting sqref="G30">
    <cfRule type="cellIs" dxfId="3032" priority="51" stopIfTrue="1" operator="equal">
      <formula>"Yes"</formula>
    </cfRule>
    <cfRule type="cellIs" dxfId="3031" priority="52" stopIfTrue="1" operator="equal">
      <formula>"No"</formula>
    </cfRule>
  </conditionalFormatting>
  <conditionalFormatting sqref="F30">
    <cfRule type="cellIs" dxfId="3030" priority="49" stopIfTrue="1" operator="equal">
      <formula>"Yes"</formula>
    </cfRule>
    <cfRule type="cellIs" dxfId="3029" priority="50" stopIfTrue="1" operator="equal">
      <formula>"No"</formula>
    </cfRule>
  </conditionalFormatting>
  <conditionalFormatting sqref="F30">
    <cfRule type="cellIs" dxfId="3028" priority="47" stopIfTrue="1" operator="equal">
      <formula>"Yes"</formula>
    </cfRule>
    <cfRule type="cellIs" dxfId="3027" priority="48" stopIfTrue="1" operator="equal">
      <formula>"No"</formula>
    </cfRule>
  </conditionalFormatting>
  <conditionalFormatting sqref="G31">
    <cfRule type="cellIs" dxfId="3026" priority="43" stopIfTrue="1" operator="equal">
      <formula>"Yes"</formula>
    </cfRule>
    <cfRule type="cellIs" dxfId="3025" priority="44" stopIfTrue="1" operator="equal">
      <formula>"No"</formula>
    </cfRule>
  </conditionalFormatting>
  <conditionalFormatting sqref="G31">
    <cfRule type="cellIs" dxfId="3024" priority="45" stopIfTrue="1" operator="equal">
      <formula>"Yes"</formula>
    </cfRule>
    <cfRule type="cellIs" dxfId="3023" priority="46" stopIfTrue="1" operator="equal">
      <formula>"No"</formula>
    </cfRule>
  </conditionalFormatting>
  <conditionalFormatting sqref="F45 D45">
    <cfRule type="cellIs" dxfId="3022" priority="37" stopIfTrue="1" operator="equal">
      <formula>"Yes"</formula>
    </cfRule>
    <cfRule type="cellIs" dxfId="3021" priority="38" stopIfTrue="1" operator="equal">
      <formula>"No"</formula>
    </cfRule>
  </conditionalFormatting>
  <conditionalFormatting sqref="H30">
    <cfRule type="cellIs" dxfId="3020" priority="41" stopIfTrue="1" operator="equal">
      <formula>"Yes"</formula>
    </cfRule>
    <cfRule type="cellIs" dxfId="3019" priority="42" stopIfTrue="1" operator="equal">
      <formula>"No"</formula>
    </cfRule>
  </conditionalFormatting>
  <conditionalFormatting sqref="E45">
    <cfRule type="cellIs" dxfId="3018" priority="33" stopIfTrue="1" operator="equal">
      <formula>"Yes"</formula>
    </cfRule>
    <cfRule type="cellIs" dxfId="3017" priority="34" stopIfTrue="1" operator="equal">
      <formula>"No"</formula>
    </cfRule>
  </conditionalFormatting>
  <conditionalFormatting sqref="D60:E60">
    <cfRule type="cellIs" dxfId="3016" priority="31" stopIfTrue="1" operator="equal">
      <formula>"Yes"</formula>
    </cfRule>
    <cfRule type="cellIs" dxfId="3015" priority="32" stopIfTrue="1" operator="equal">
      <formula>"No"</formula>
    </cfRule>
  </conditionalFormatting>
  <conditionalFormatting sqref="C45">
    <cfRule type="cellIs" dxfId="3014" priority="35" stopIfTrue="1" operator="equal">
      <formula>"Yes"</formula>
    </cfRule>
    <cfRule type="cellIs" dxfId="3013" priority="36" stopIfTrue="1" operator="equal">
      <formula>"No"</formula>
    </cfRule>
  </conditionalFormatting>
  <conditionalFormatting sqref="F60">
    <cfRule type="cellIs" dxfId="3012" priority="27" stopIfTrue="1" operator="equal">
      <formula>"Yes"</formula>
    </cfRule>
    <cfRule type="cellIs" dxfId="3011" priority="28" stopIfTrue="1" operator="equal">
      <formula>"No"</formula>
    </cfRule>
  </conditionalFormatting>
  <conditionalFormatting sqref="C60">
    <cfRule type="cellIs" dxfId="3010" priority="29" stopIfTrue="1" operator="equal">
      <formula>"Yes"</formula>
    </cfRule>
    <cfRule type="cellIs" dxfId="3009" priority="30" stopIfTrue="1" operator="equal">
      <formula>"No"</formula>
    </cfRule>
  </conditionalFormatting>
  <conditionalFormatting sqref="D71">
    <cfRule type="cellIs" dxfId="3008" priority="25" stopIfTrue="1" operator="equal">
      <formula>"Yes"</formula>
    </cfRule>
    <cfRule type="cellIs" dxfId="3007" priority="26" stopIfTrue="1" operator="equal">
      <formula>"No"</formula>
    </cfRule>
  </conditionalFormatting>
  <conditionalFormatting sqref="C71">
    <cfRule type="cellIs" dxfId="3006" priority="23" stopIfTrue="1" operator="equal">
      <formula>"Yes"</formula>
    </cfRule>
    <cfRule type="cellIs" dxfId="3005" priority="24" stopIfTrue="1" operator="equal">
      <formula>"No"</formula>
    </cfRule>
  </conditionalFormatting>
  <conditionalFormatting sqref="E71">
    <cfRule type="cellIs" dxfId="3004" priority="21" stopIfTrue="1" operator="equal">
      <formula>"Yes"</formula>
    </cfRule>
    <cfRule type="cellIs" dxfId="3003" priority="22" stopIfTrue="1" operator="equal">
      <formula>"No"</formula>
    </cfRule>
  </conditionalFormatting>
  <conditionalFormatting sqref="F71">
    <cfRule type="cellIs" dxfId="3002" priority="19" stopIfTrue="1" operator="equal">
      <formula>"Yes"</formula>
    </cfRule>
    <cfRule type="cellIs" dxfId="3001" priority="20" stopIfTrue="1" operator="equal">
      <formula>"No"</formula>
    </cfRule>
  </conditionalFormatting>
  <conditionalFormatting sqref="G70">
    <cfRule type="cellIs" dxfId="3000" priority="17" stopIfTrue="1" operator="equal">
      <formula>"Yes"</formula>
    </cfRule>
    <cfRule type="cellIs" dxfId="2999" priority="18" stopIfTrue="1" operator="equal">
      <formula>"No"</formula>
    </cfRule>
  </conditionalFormatting>
  <conditionalFormatting sqref="G71">
    <cfRule type="cellIs" dxfId="2998" priority="13" stopIfTrue="1" operator="equal">
      <formula>"Yes"</formula>
    </cfRule>
    <cfRule type="cellIs" dxfId="2997" priority="14" stopIfTrue="1" operator="equal">
      <formula>"No"</formula>
    </cfRule>
  </conditionalFormatting>
  <conditionalFormatting sqref="E61">
    <cfRule type="cellIs" dxfId="2996" priority="11" stopIfTrue="1" operator="equal">
      <formula>"Yes"</formula>
    </cfRule>
    <cfRule type="cellIs" dxfId="2995" priority="12" stopIfTrue="1" operator="equal">
      <formula>"No"</formula>
    </cfRule>
  </conditionalFormatting>
  <conditionalFormatting sqref="D61">
    <cfRule type="cellIs" dxfId="2994" priority="9" stopIfTrue="1" operator="equal">
      <formula>"Yes"</formula>
    </cfRule>
    <cfRule type="cellIs" dxfId="2993" priority="10" stopIfTrue="1" operator="equal">
      <formula>"No"</formula>
    </cfRule>
  </conditionalFormatting>
  <conditionalFormatting sqref="D72">
    <cfRule type="cellIs" dxfId="2992" priority="7" stopIfTrue="1" operator="equal">
      <formula>"Yes"</formula>
    </cfRule>
    <cfRule type="cellIs" dxfId="2991" priority="8" stopIfTrue="1" operator="equal">
      <formula>"No"</formula>
    </cfRule>
  </conditionalFormatting>
  <conditionalFormatting sqref="E72">
    <cfRule type="cellIs" dxfId="2990" priority="5" stopIfTrue="1" operator="equal">
      <formula>"Yes"</formula>
    </cfRule>
    <cfRule type="cellIs" dxfId="2989" priority="6" stopIfTrue="1" operator="equal">
      <formula>"No"</formula>
    </cfRule>
  </conditionalFormatting>
  <conditionalFormatting sqref="F72">
    <cfRule type="cellIs" dxfId="2988" priority="3" stopIfTrue="1" operator="equal">
      <formula>"Yes"</formula>
    </cfRule>
    <cfRule type="cellIs" dxfId="2987" priority="4" stopIfTrue="1" operator="equal">
      <formula>"No"</formula>
    </cfRule>
  </conditionalFormatting>
  <conditionalFormatting sqref="G72">
    <cfRule type="cellIs" dxfId="2986" priority="1" stopIfTrue="1" operator="equal">
      <formula>"Yes"</formula>
    </cfRule>
    <cfRule type="cellIs" dxfId="2985" priority="2" stopIfTrue="1" operator="equal">
      <formula>"No"</formula>
    </cfRule>
  </conditionalFormatting>
  <pageMargins left="0.75" right="0.75" top="1" bottom="1" header="0.5" footer="0.5"/>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P57"/>
  <sheetViews>
    <sheetView zoomScale="90" zoomScaleNormal="90" zoomScalePageLayoutView="85" workbookViewId="0"/>
  </sheetViews>
  <sheetFormatPr defaultColWidth="9.140625" defaultRowHeight="21" customHeight="1" x14ac:dyDescent="0.2"/>
  <cols>
    <col min="1" max="1" width="4" style="82" customWidth="1"/>
    <col min="2" max="2" width="12.28515625" style="82" customWidth="1"/>
    <col min="3" max="3" width="24.7109375" style="82" customWidth="1"/>
    <col min="4" max="4" width="28.42578125" style="82" customWidth="1"/>
    <col min="5" max="5" width="19.140625" style="82" customWidth="1"/>
    <col min="6" max="6" width="17.28515625" style="82" bestFit="1" customWidth="1"/>
    <col min="7" max="7" width="21.42578125" style="439" bestFit="1" customWidth="1"/>
    <col min="8" max="8" width="14.140625" style="82" customWidth="1"/>
    <col min="9" max="9" width="14" style="82" customWidth="1"/>
    <col min="10" max="10" width="14" style="439" customWidth="1"/>
    <col min="11" max="11" width="19.7109375" style="82" bestFit="1" customWidth="1"/>
    <col min="12" max="13" width="19.7109375" style="82" customWidth="1"/>
    <col min="14" max="15" width="18.7109375" style="82" customWidth="1"/>
    <col min="16" max="16" width="25.42578125" style="82" customWidth="1"/>
    <col min="17" max="17" width="16" style="82" customWidth="1"/>
    <col min="18" max="18" width="14.42578125" style="82" customWidth="1"/>
    <col min="19" max="16384" width="9.140625" style="82"/>
  </cols>
  <sheetData>
    <row r="2" spans="3:16" ht="21" customHeight="1" x14ac:dyDescent="0.2">
      <c r="C2" s="81" t="s">
        <v>591</v>
      </c>
      <c r="D2" s="81"/>
    </row>
    <row r="3" spans="3:16" ht="21" customHeight="1" x14ac:dyDescent="0.2">
      <c r="C3" s="184"/>
    </row>
    <row r="4" spans="3:16" ht="128.1" customHeight="1" x14ac:dyDescent="0.2">
      <c r="C4" s="1813" t="s">
        <v>592</v>
      </c>
      <c r="D4" s="1813"/>
      <c r="E4" s="1813"/>
      <c r="F4" s="1813"/>
      <c r="G4" s="1813"/>
      <c r="H4" s="1813"/>
      <c r="I4" s="1813"/>
      <c r="J4" s="1813"/>
      <c r="K4" s="1813"/>
      <c r="L4" s="457"/>
      <c r="M4" s="457"/>
    </row>
    <row r="6" spans="3:16" ht="14.1" customHeight="1" x14ac:dyDescent="0.2">
      <c r="C6" s="1816" t="s">
        <v>593</v>
      </c>
      <c r="D6" s="1816"/>
      <c r="E6" s="1816"/>
      <c r="F6" s="1816"/>
      <c r="G6" s="1816"/>
      <c r="H6" s="1816"/>
      <c r="I6" s="1816"/>
      <c r="J6" s="1816"/>
      <c r="K6" s="1816"/>
      <c r="L6" s="458"/>
      <c r="M6" s="458"/>
    </row>
    <row r="7" spans="3:16" ht="14.1" customHeight="1" x14ac:dyDescent="0.2">
      <c r="C7" s="1816"/>
      <c r="D7" s="1816"/>
      <c r="E7" s="1816"/>
      <c r="F7" s="1816"/>
      <c r="G7" s="1816"/>
      <c r="H7" s="1816"/>
      <c r="I7" s="1816"/>
      <c r="J7" s="1816"/>
      <c r="K7" s="1816"/>
      <c r="L7" s="458"/>
      <c r="M7" s="458"/>
    </row>
    <row r="8" spans="3:16" ht="21" customHeight="1" x14ac:dyDescent="0.2">
      <c r="C8" s="280" t="s">
        <v>594</v>
      </c>
      <c r="E8" s="280" t="s">
        <v>595</v>
      </c>
      <c r="G8" s="280" t="s">
        <v>596</v>
      </c>
      <c r="I8" s="280" t="s">
        <v>597</v>
      </c>
      <c r="J8" s="280"/>
    </row>
    <row r="9" spans="3:16" ht="21" customHeight="1" thickBot="1" x14ac:dyDescent="0.25">
      <c r="C9" s="288"/>
    </row>
    <row r="10" spans="3:16" ht="21" customHeight="1" thickBot="1" x14ac:dyDescent="0.25">
      <c r="C10" s="1814" t="s">
        <v>203</v>
      </c>
      <c r="D10" s="1814"/>
      <c r="E10" s="1814"/>
      <c r="F10" s="1814"/>
      <c r="G10" s="1795" t="s">
        <v>598</v>
      </c>
      <c r="H10" s="1796"/>
      <c r="I10" s="1796"/>
      <c r="J10" s="1796"/>
      <c r="K10" s="1796"/>
      <c r="L10" s="1796"/>
      <c r="M10" s="1796"/>
      <c r="N10" s="1796"/>
      <c r="O10" s="1798"/>
    </row>
    <row r="11" spans="3:16" ht="21" customHeight="1" thickBot="1" x14ac:dyDescent="0.25">
      <c r="C11" s="1815" t="s">
        <v>599</v>
      </c>
      <c r="D11" s="1815" t="s">
        <v>206</v>
      </c>
      <c r="E11" s="1815" t="s">
        <v>207</v>
      </c>
      <c r="F11" s="1815" t="s">
        <v>208</v>
      </c>
      <c r="G11" s="1795" t="s">
        <v>600</v>
      </c>
      <c r="H11" s="1817"/>
      <c r="I11" s="1795" t="s">
        <v>601</v>
      </c>
      <c r="J11" s="1798"/>
      <c r="K11" s="1421" t="s">
        <v>602</v>
      </c>
      <c r="L11" s="1421" t="s">
        <v>603</v>
      </c>
      <c r="M11" s="1795" t="s">
        <v>604</v>
      </c>
      <c r="N11" s="1798"/>
      <c r="O11" s="1421" t="s">
        <v>605</v>
      </c>
      <c r="P11" s="1421" t="s">
        <v>606</v>
      </c>
    </row>
    <row r="12" spans="3:16" ht="32.1" customHeight="1" x14ac:dyDescent="0.2">
      <c r="C12" s="1815"/>
      <c r="D12" s="1815"/>
      <c r="E12" s="1815"/>
      <c r="F12" s="1815"/>
      <c r="G12" s="470" t="s">
        <v>607</v>
      </c>
      <c r="H12" s="825" t="s">
        <v>608</v>
      </c>
      <c r="I12" s="826" t="s">
        <v>609</v>
      </c>
      <c r="J12" s="462" t="s">
        <v>610</v>
      </c>
      <c r="K12" s="827" t="s">
        <v>611</v>
      </c>
      <c r="L12" s="828" t="s">
        <v>612</v>
      </c>
      <c r="M12" s="838" t="s">
        <v>613</v>
      </c>
      <c r="N12" s="838" t="s">
        <v>614</v>
      </c>
      <c r="O12" s="838" t="s">
        <v>615</v>
      </c>
      <c r="P12" s="827">
        <v>5.5</v>
      </c>
    </row>
    <row r="13" spans="3:16" ht="27.95" customHeight="1" x14ac:dyDescent="0.2">
      <c r="C13" s="1818" t="s">
        <v>150</v>
      </c>
      <c r="D13" s="500" t="s">
        <v>221</v>
      </c>
      <c r="E13" s="498" t="s">
        <v>222</v>
      </c>
      <c r="F13" s="496" t="s">
        <v>219</v>
      </c>
      <c r="G13" s="463" t="s">
        <v>181</v>
      </c>
      <c r="H13" s="494" t="s">
        <v>181</v>
      </c>
      <c r="I13" s="276" t="s">
        <v>181</v>
      </c>
      <c r="J13" s="596" t="s">
        <v>181</v>
      </c>
      <c r="K13" s="469" t="s">
        <v>181</v>
      </c>
      <c r="L13" s="829" t="s">
        <v>181</v>
      </c>
      <c r="M13" s="469" t="s">
        <v>181</v>
      </c>
      <c r="N13" s="469" t="s">
        <v>181</v>
      </c>
      <c r="O13" s="469" t="s">
        <v>181</v>
      </c>
      <c r="P13" s="469" t="s">
        <v>181</v>
      </c>
    </row>
    <row r="14" spans="3:16" ht="27.95" customHeight="1" x14ac:dyDescent="0.2">
      <c r="C14" s="1818"/>
      <c r="D14" s="501" t="s">
        <v>223</v>
      </c>
      <c r="E14" s="498" t="s">
        <v>222</v>
      </c>
      <c r="F14" s="496" t="s">
        <v>219</v>
      </c>
      <c r="G14" s="463" t="s">
        <v>181</v>
      </c>
      <c r="H14" s="494" t="s">
        <v>181</v>
      </c>
      <c r="I14" s="276" t="s">
        <v>181</v>
      </c>
      <c r="J14" s="596" t="s">
        <v>181</v>
      </c>
      <c r="K14" s="469" t="s">
        <v>181</v>
      </c>
      <c r="L14" s="829" t="s">
        <v>181</v>
      </c>
      <c r="M14" s="469" t="s">
        <v>181</v>
      </c>
      <c r="N14" s="469" t="s">
        <v>181</v>
      </c>
      <c r="O14" s="469" t="s">
        <v>181</v>
      </c>
      <c r="P14" s="469" t="s">
        <v>181</v>
      </c>
    </row>
    <row r="15" spans="3:16" ht="27.95" customHeight="1" x14ac:dyDescent="0.2">
      <c r="C15" s="1818" t="s">
        <v>616</v>
      </c>
      <c r="D15" s="500" t="s">
        <v>617</v>
      </c>
      <c r="E15" s="498" t="s">
        <v>222</v>
      </c>
      <c r="F15" s="496" t="s">
        <v>219</v>
      </c>
      <c r="G15" s="800" t="s">
        <v>618</v>
      </c>
      <c r="H15" s="800" t="s">
        <v>618</v>
      </c>
      <c r="I15" s="800" t="s">
        <v>618</v>
      </c>
      <c r="J15" s="800" t="s">
        <v>618</v>
      </c>
      <c r="K15" s="800" t="s">
        <v>618</v>
      </c>
      <c r="L15" s="830" t="s">
        <v>618</v>
      </c>
      <c r="M15" s="477" t="s">
        <v>183</v>
      </c>
      <c r="N15" s="477" t="s">
        <v>183</v>
      </c>
      <c r="O15" s="477" t="s">
        <v>183</v>
      </c>
      <c r="P15" s="477" t="s">
        <v>183</v>
      </c>
    </row>
    <row r="16" spans="3:16" ht="27.95" customHeight="1" x14ac:dyDescent="0.2">
      <c r="C16" s="1818"/>
      <c r="D16" s="501" t="s">
        <v>485</v>
      </c>
      <c r="E16" s="498" t="s">
        <v>222</v>
      </c>
      <c r="F16" s="496" t="s">
        <v>219</v>
      </c>
      <c r="G16" s="800" t="s">
        <v>618</v>
      </c>
      <c r="H16" s="800" t="s">
        <v>618</v>
      </c>
      <c r="I16" s="800" t="s">
        <v>618</v>
      </c>
      <c r="J16" s="800" t="s">
        <v>618</v>
      </c>
      <c r="K16" s="800" t="s">
        <v>618</v>
      </c>
      <c r="L16" s="830" t="s">
        <v>618</v>
      </c>
      <c r="M16" s="477" t="s">
        <v>183</v>
      </c>
      <c r="N16" s="477" t="s">
        <v>183</v>
      </c>
      <c r="O16" s="477" t="s">
        <v>183</v>
      </c>
      <c r="P16" s="477" t="s">
        <v>183</v>
      </c>
    </row>
    <row r="17" spans="3:16" ht="27.95" customHeight="1" x14ac:dyDescent="0.2">
      <c r="C17" s="496" t="s">
        <v>55</v>
      </c>
      <c r="D17" s="498">
        <v>16.04</v>
      </c>
      <c r="E17" s="498" t="s">
        <v>619</v>
      </c>
      <c r="F17" s="496" t="s">
        <v>219</v>
      </c>
      <c r="G17" s="466" t="s">
        <v>183</v>
      </c>
      <c r="H17" s="465" t="s">
        <v>183</v>
      </c>
      <c r="I17" s="455" t="s">
        <v>183</v>
      </c>
      <c r="J17" s="472" t="s">
        <v>183</v>
      </c>
      <c r="K17" s="477" t="s">
        <v>183</v>
      </c>
      <c r="L17" s="831" t="s">
        <v>183</v>
      </c>
      <c r="M17" s="469" t="s">
        <v>181</v>
      </c>
      <c r="N17" s="469" t="s">
        <v>181</v>
      </c>
      <c r="O17" s="469" t="s">
        <v>181</v>
      </c>
      <c r="P17" s="477" t="s">
        <v>183</v>
      </c>
    </row>
    <row r="18" spans="3:16" ht="27.95" customHeight="1" x14ac:dyDescent="0.2">
      <c r="C18" s="1812" t="s">
        <v>155</v>
      </c>
      <c r="D18" s="498" t="s">
        <v>227</v>
      </c>
      <c r="E18" s="498" t="s">
        <v>222</v>
      </c>
      <c r="F18" s="496" t="s">
        <v>219</v>
      </c>
      <c r="G18" s="467" t="s">
        <v>181</v>
      </c>
      <c r="H18" s="465" t="s">
        <v>183</v>
      </c>
      <c r="I18" s="456" t="s">
        <v>183</v>
      </c>
      <c r="J18" s="596" t="s">
        <v>181</v>
      </c>
      <c r="K18" s="477" t="s">
        <v>183</v>
      </c>
      <c r="L18" s="831" t="s">
        <v>183</v>
      </c>
      <c r="M18" s="477" t="s">
        <v>183</v>
      </c>
      <c r="N18" s="477" t="s">
        <v>183</v>
      </c>
      <c r="O18" s="477" t="s">
        <v>183</v>
      </c>
      <c r="P18" s="469" t="s">
        <v>181</v>
      </c>
    </row>
    <row r="19" spans="3:16" ht="27.95" customHeight="1" thickBot="1" x14ac:dyDescent="0.25">
      <c r="C19" s="1812"/>
      <c r="D19" s="1254" t="s">
        <v>228</v>
      </c>
      <c r="E19" s="499" t="s">
        <v>222</v>
      </c>
      <c r="F19" s="497" t="s">
        <v>219</v>
      </c>
      <c r="G19" s="468" t="s">
        <v>181</v>
      </c>
      <c r="H19" s="495" t="s">
        <v>181</v>
      </c>
      <c r="I19" s="493" t="s">
        <v>181</v>
      </c>
      <c r="J19" s="595" t="s">
        <v>181</v>
      </c>
      <c r="K19" s="421" t="s">
        <v>181</v>
      </c>
      <c r="L19" s="832" t="s">
        <v>183</v>
      </c>
      <c r="M19" s="478" t="s">
        <v>183</v>
      </c>
      <c r="N19" s="478" t="s">
        <v>183</v>
      </c>
      <c r="O19" s="478" t="s">
        <v>183</v>
      </c>
      <c r="P19" s="469" t="s">
        <v>181</v>
      </c>
    </row>
    <row r="21" spans="3:16" ht="21" customHeight="1" x14ac:dyDescent="0.2">
      <c r="C21" s="82" t="s">
        <v>620</v>
      </c>
    </row>
    <row r="22" spans="3:16" ht="21" customHeight="1" x14ac:dyDescent="0.2">
      <c r="C22" s="82" t="s">
        <v>621</v>
      </c>
    </row>
    <row r="23" spans="3:16" ht="21" customHeight="1" x14ac:dyDescent="0.2">
      <c r="C23" s="82" t="s">
        <v>622</v>
      </c>
    </row>
    <row r="24" spans="3:16" ht="21" customHeight="1" x14ac:dyDescent="0.2">
      <c r="C24" s="82" t="s">
        <v>623</v>
      </c>
    </row>
    <row r="25" spans="3:16" ht="21" customHeight="1" x14ac:dyDescent="0.2">
      <c r="C25" s="82" t="s">
        <v>624</v>
      </c>
    </row>
    <row r="26" spans="3:16" ht="21" customHeight="1" x14ac:dyDescent="0.2">
      <c r="C26" s="82" t="s">
        <v>625</v>
      </c>
    </row>
    <row r="27" spans="3:16" ht="21" customHeight="1" x14ac:dyDescent="0.2">
      <c r="C27" s="82" t="s">
        <v>626</v>
      </c>
    </row>
    <row r="28" spans="3:16" ht="21" customHeight="1" x14ac:dyDescent="0.2">
      <c r="C28" s="82" t="s">
        <v>627</v>
      </c>
    </row>
    <row r="29" spans="3:16" ht="21" customHeight="1" x14ac:dyDescent="0.2">
      <c r="C29" s="82" t="s">
        <v>628</v>
      </c>
    </row>
    <row r="33" spans="3:16" ht="32.1" customHeight="1" x14ac:dyDescent="0.2">
      <c r="C33" s="1819" t="s">
        <v>629</v>
      </c>
      <c r="D33" s="1819"/>
      <c r="E33" s="1819"/>
      <c r="F33" s="1819"/>
      <c r="G33" s="1819"/>
      <c r="H33" s="1819"/>
      <c r="I33" s="1819"/>
      <c r="J33" s="1819"/>
      <c r="K33" s="1819"/>
      <c r="L33" s="459"/>
      <c r="M33" s="459"/>
    </row>
    <row r="34" spans="3:16" ht="21" customHeight="1" thickBot="1" x14ac:dyDescent="0.25"/>
    <row r="35" spans="3:16" ht="27.95" customHeight="1" thickBot="1" x14ac:dyDescent="0.25">
      <c r="C35" s="1814" t="s">
        <v>630</v>
      </c>
      <c r="D35" s="1820"/>
      <c r="E35" s="1795" t="s">
        <v>598</v>
      </c>
      <c r="F35" s="1796"/>
      <c r="G35" s="1796"/>
      <c r="H35" s="1796"/>
      <c r="I35" s="1796"/>
      <c r="J35" s="1797"/>
      <c r="K35" s="1796"/>
      <c r="L35" s="1796"/>
      <c r="M35" s="1798"/>
      <c r="N35" s="439"/>
      <c r="O35" s="439"/>
      <c r="P35" s="439"/>
    </row>
    <row r="36" spans="3:16" ht="27.95" customHeight="1" thickBot="1" x14ac:dyDescent="0.25">
      <c r="C36" s="1807" t="s">
        <v>631</v>
      </c>
      <c r="D36" s="1822" t="s">
        <v>206</v>
      </c>
      <c r="E36" s="1821" t="s">
        <v>600</v>
      </c>
      <c r="F36" s="1821"/>
      <c r="G36" s="1821" t="s">
        <v>632</v>
      </c>
      <c r="H36" s="1821"/>
      <c r="I36" s="1420" t="s">
        <v>602</v>
      </c>
      <c r="J36" s="1421" t="s">
        <v>603</v>
      </c>
      <c r="K36" s="1810" t="s">
        <v>633</v>
      </c>
      <c r="L36" s="1811"/>
      <c r="M36" s="1420" t="s">
        <v>605</v>
      </c>
      <c r="N36" s="1420" t="s">
        <v>606</v>
      </c>
    </row>
    <row r="37" spans="3:16" ht="27.95" customHeight="1" x14ac:dyDescent="0.2">
      <c r="C37" s="1807"/>
      <c r="D37" s="1822"/>
      <c r="E37" s="479" t="s">
        <v>607</v>
      </c>
      <c r="F37" s="1282" t="s">
        <v>634</v>
      </c>
      <c r="G37" s="485" t="s">
        <v>609</v>
      </c>
      <c r="H37" s="1283" t="s">
        <v>610</v>
      </c>
      <c r="I37" s="487" t="s">
        <v>635</v>
      </c>
      <c r="J37" s="491">
        <v>5.26</v>
      </c>
      <c r="K37" s="838" t="s">
        <v>636</v>
      </c>
      <c r="L37" s="838" t="s">
        <v>637</v>
      </c>
      <c r="M37" s="487">
        <v>1.4</v>
      </c>
      <c r="N37" s="487">
        <v>5.5</v>
      </c>
    </row>
    <row r="38" spans="3:16" ht="27.95" customHeight="1" x14ac:dyDescent="0.2">
      <c r="C38" s="1801" t="s">
        <v>638</v>
      </c>
      <c r="D38" s="492" t="s">
        <v>639</v>
      </c>
      <c r="E38" s="480" t="s">
        <v>183</v>
      </c>
      <c r="F38" s="1284" t="s">
        <v>181</v>
      </c>
      <c r="G38" s="1284" t="s">
        <v>181</v>
      </c>
      <c r="H38" s="1285" t="s">
        <v>183</v>
      </c>
      <c r="I38" s="1284" t="s">
        <v>181</v>
      </c>
      <c r="J38" s="1284" t="s">
        <v>181</v>
      </c>
      <c r="K38" s="488" t="s">
        <v>183</v>
      </c>
      <c r="L38" s="489" t="s">
        <v>181</v>
      </c>
      <c r="M38" s="489" t="s">
        <v>181</v>
      </c>
      <c r="N38" s="488" t="s">
        <v>183</v>
      </c>
    </row>
    <row r="39" spans="3:16" ht="27.95" customHeight="1" x14ac:dyDescent="0.2">
      <c r="C39" s="1801"/>
      <c r="D39" s="483" t="s">
        <v>640</v>
      </c>
      <c r="E39" s="481" t="s">
        <v>181</v>
      </c>
      <c r="F39" s="1285" t="s">
        <v>183</v>
      </c>
      <c r="G39" s="486" t="s">
        <v>183</v>
      </c>
      <c r="H39" s="1286" t="s">
        <v>181</v>
      </c>
      <c r="I39" s="489" t="s">
        <v>181</v>
      </c>
      <c r="J39" s="593" t="s">
        <v>181</v>
      </c>
      <c r="K39" s="489" t="s">
        <v>181</v>
      </c>
      <c r="L39" s="488" t="s">
        <v>183</v>
      </c>
      <c r="M39" s="488" t="s">
        <v>183</v>
      </c>
      <c r="N39" s="488" t="s">
        <v>183</v>
      </c>
    </row>
    <row r="40" spans="3:16" ht="21" customHeight="1" x14ac:dyDescent="0.2">
      <c r="C40" s="1589" t="s">
        <v>641</v>
      </c>
      <c r="D40" s="484" t="s">
        <v>642</v>
      </c>
      <c r="E40" s="482" t="s">
        <v>643</v>
      </c>
      <c r="F40" s="1285" t="s">
        <v>183</v>
      </c>
      <c r="G40" s="486" t="s">
        <v>183</v>
      </c>
      <c r="H40" s="1287" t="s">
        <v>643</v>
      </c>
      <c r="I40" s="490" t="s">
        <v>181</v>
      </c>
      <c r="J40" s="594" t="s">
        <v>183</v>
      </c>
      <c r="K40" s="488" t="s">
        <v>183</v>
      </c>
      <c r="L40" s="488" t="s">
        <v>183</v>
      </c>
      <c r="M40" s="488" t="s">
        <v>183</v>
      </c>
      <c r="N40" s="488" t="s">
        <v>183</v>
      </c>
    </row>
    <row r="41" spans="3:16" ht="21" customHeight="1" thickBot="1" x14ac:dyDescent="0.25">
      <c r="C41" s="1589"/>
      <c r="D41" s="1251" t="s">
        <v>644</v>
      </c>
      <c r="E41" s="1288" t="s">
        <v>183</v>
      </c>
      <c r="F41" s="1289" t="s">
        <v>181</v>
      </c>
      <c r="G41" s="1290" t="s">
        <v>183</v>
      </c>
      <c r="H41" s="1291" t="s">
        <v>183</v>
      </c>
      <c r="I41" s="1292" t="s">
        <v>183</v>
      </c>
      <c r="J41" s="1293" t="s">
        <v>183</v>
      </c>
      <c r="K41" s="1292" t="s">
        <v>183</v>
      </c>
      <c r="L41" s="1292" t="s">
        <v>183</v>
      </c>
      <c r="M41" s="488" t="s">
        <v>183</v>
      </c>
      <c r="N41" s="1292" t="s">
        <v>183</v>
      </c>
    </row>
    <row r="42" spans="3:16" ht="12.75" x14ac:dyDescent="0.2">
      <c r="C42" s="1802" t="s">
        <v>645</v>
      </c>
      <c r="D42" s="1802"/>
      <c r="E42" s="1802"/>
      <c r="F42" s="1802"/>
      <c r="G42" s="1802"/>
      <c r="H42" s="1802"/>
      <c r="I42" s="1802"/>
      <c r="J42" s="1803"/>
      <c r="K42" s="1802"/>
      <c r="L42" s="1418"/>
      <c r="M42" s="1418"/>
    </row>
    <row r="43" spans="3:16" ht="12.75" x14ac:dyDescent="0.2">
      <c r="C43" s="1802" t="s">
        <v>646</v>
      </c>
      <c r="D43" s="1802"/>
      <c r="E43" s="1802"/>
      <c r="F43" s="1802"/>
      <c r="G43" s="1802"/>
      <c r="H43" s="1802"/>
      <c r="I43" s="1802"/>
      <c r="J43" s="1803"/>
      <c r="K43" s="1802"/>
      <c r="L43" s="1418"/>
      <c r="M43" s="1418"/>
    </row>
    <row r="44" spans="3:16" ht="12.75" x14ac:dyDescent="0.2">
      <c r="C44" s="1802" t="s">
        <v>647</v>
      </c>
      <c r="D44" s="1802"/>
      <c r="E44" s="1802"/>
      <c r="F44" s="1802"/>
      <c r="G44" s="1802"/>
      <c r="H44" s="1802"/>
      <c r="I44" s="1802"/>
      <c r="J44" s="1803"/>
      <c r="K44" s="1802"/>
      <c r="L44" s="1418"/>
      <c r="M44" s="1418"/>
    </row>
    <row r="45" spans="3:16" ht="12.75" x14ac:dyDescent="0.2">
      <c r="C45" s="82" t="s">
        <v>648</v>
      </c>
    </row>
    <row r="46" spans="3:16" ht="21" customHeight="1" thickBot="1" x14ac:dyDescent="0.25"/>
    <row r="47" spans="3:16" ht="27.95" customHeight="1" thickBot="1" x14ac:dyDescent="0.25">
      <c r="C47" s="1814" t="s">
        <v>649</v>
      </c>
      <c r="D47" s="1820"/>
      <c r="E47" s="1808" t="s">
        <v>598</v>
      </c>
      <c r="F47" s="1809"/>
      <c r="G47" s="1809"/>
      <c r="H47" s="1809"/>
      <c r="I47" s="1809"/>
      <c r="J47" s="1809"/>
      <c r="K47" s="1809"/>
      <c r="L47" s="1809"/>
      <c r="M47" s="1809"/>
      <c r="N47" s="1809"/>
    </row>
    <row r="48" spans="3:16" ht="27.95" customHeight="1" thickBot="1" x14ac:dyDescent="0.25">
      <c r="C48" s="1804" t="s">
        <v>650</v>
      </c>
      <c r="D48" s="1805" t="s">
        <v>206</v>
      </c>
      <c r="E48" s="1799" t="s">
        <v>600</v>
      </c>
      <c r="F48" s="1800"/>
      <c r="G48" s="1800" t="s">
        <v>632</v>
      </c>
      <c r="H48" s="1800"/>
      <c r="I48" s="1417" t="s">
        <v>602</v>
      </c>
      <c r="J48" s="1417" t="s">
        <v>651</v>
      </c>
      <c r="K48" s="1422" t="s">
        <v>633</v>
      </c>
      <c r="L48" s="1422" t="s">
        <v>633</v>
      </c>
      <c r="M48" s="1422" t="s">
        <v>605</v>
      </c>
      <c r="N48" s="1422" t="s">
        <v>606</v>
      </c>
    </row>
    <row r="49" spans="3:14" ht="27.95" customHeight="1" x14ac:dyDescent="0.2">
      <c r="C49" s="1804"/>
      <c r="D49" s="1806"/>
      <c r="E49" s="470" t="s">
        <v>652</v>
      </c>
      <c r="F49" s="462" t="s">
        <v>607</v>
      </c>
      <c r="G49" s="422" t="s">
        <v>609</v>
      </c>
      <c r="H49" s="419" t="s">
        <v>610</v>
      </c>
      <c r="I49" s="461" t="s">
        <v>653</v>
      </c>
      <c r="J49" s="461">
        <v>5.26</v>
      </c>
      <c r="K49" s="839" t="s">
        <v>636</v>
      </c>
      <c r="L49" s="839" t="s">
        <v>654</v>
      </c>
      <c r="M49" s="420">
        <v>1.4</v>
      </c>
      <c r="N49" s="420">
        <v>5.5</v>
      </c>
    </row>
    <row r="50" spans="3:14" ht="27.95" customHeight="1" x14ac:dyDescent="0.2">
      <c r="C50" s="1793"/>
      <c r="D50" s="823" t="s">
        <v>655</v>
      </c>
      <c r="E50" s="473" t="s">
        <v>183</v>
      </c>
      <c r="F50" s="473" t="s">
        <v>185</v>
      </c>
      <c r="G50" s="473" t="s">
        <v>183</v>
      </c>
      <c r="H50" s="473" t="s">
        <v>183</v>
      </c>
      <c r="I50" s="473" t="s">
        <v>183</v>
      </c>
      <c r="J50" s="460" t="s">
        <v>181</v>
      </c>
      <c r="K50" s="474" t="s">
        <v>183</v>
      </c>
      <c r="L50" s="474" t="s">
        <v>183</v>
      </c>
      <c r="M50" s="469" t="s">
        <v>181</v>
      </c>
      <c r="N50" s="469" t="s">
        <v>181</v>
      </c>
    </row>
    <row r="51" spans="3:14" ht="27.95" customHeight="1" x14ac:dyDescent="0.2">
      <c r="C51" s="1793"/>
      <c r="D51" s="823" t="s">
        <v>656</v>
      </c>
      <c r="E51" s="471" t="s">
        <v>657</v>
      </c>
      <c r="F51" s="472" t="s">
        <v>185</v>
      </c>
      <c r="G51" s="456" t="s">
        <v>183</v>
      </c>
      <c r="H51" s="473" t="s">
        <v>183</v>
      </c>
      <c r="I51" s="455" t="s">
        <v>658</v>
      </c>
      <c r="J51" s="455" t="s">
        <v>183</v>
      </c>
      <c r="K51" s="474" t="s">
        <v>183</v>
      </c>
      <c r="L51" s="474" t="s">
        <v>183</v>
      </c>
      <c r="M51" s="474" t="s">
        <v>183</v>
      </c>
      <c r="N51" s="474" t="s">
        <v>183</v>
      </c>
    </row>
    <row r="52" spans="3:14" ht="27.95" customHeight="1" x14ac:dyDescent="0.2">
      <c r="C52" s="1793"/>
      <c r="D52" s="823" t="s">
        <v>659</v>
      </c>
      <c r="E52" s="473" t="s">
        <v>183</v>
      </c>
      <c r="F52" s="474" t="s">
        <v>183</v>
      </c>
      <c r="G52" s="276" t="s">
        <v>181</v>
      </c>
      <c r="H52" s="465" t="s">
        <v>183</v>
      </c>
      <c r="I52" s="455" t="s">
        <v>183</v>
      </c>
      <c r="J52" s="455" t="s">
        <v>183</v>
      </c>
      <c r="K52" s="474" t="s">
        <v>183</v>
      </c>
      <c r="L52" s="469" t="s">
        <v>181</v>
      </c>
      <c r="M52" s="474" t="s">
        <v>183</v>
      </c>
      <c r="N52" s="474" t="s">
        <v>183</v>
      </c>
    </row>
    <row r="53" spans="3:14" ht="27.95" customHeight="1" thickBot="1" x14ac:dyDescent="0.25">
      <c r="C53" s="1794"/>
      <c r="D53" s="824" t="s">
        <v>660</v>
      </c>
      <c r="E53" s="475" t="s">
        <v>183</v>
      </c>
      <c r="F53" s="476" t="s">
        <v>181</v>
      </c>
      <c r="G53" s="423" t="s">
        <v>183</v>
      </c>
      <c r="H53" s="464" t="s">
        <v>181</v>
      </c>
      <c r="I53" s="276" t="s">
        <v>181</v>
      </c>
      <c r="J53" s="455" t="s">
        <v>183</v>
      </c>
      <c r="K53" s="469" t="s">
        <v>181</v>
      </c>
      <c r="L53" s="474" t="s">
        <v>183</v>
      </c>
      <c r="M53" s="474" t="s">
        <v>183</v>
      </c>
      <c r="N53" s="477" t="s">
        <v>185</v>
      </c>
    </row>
    <row r="54" spans="3:14" ht="21" customHeight="1" x14ac:dyDescent="0.2">
      <c r="C54" s="87" t="s">
        <v>237</v>
      </c>
    </row>
    <row r="55" spans="3:14" ht="21" customHeight="1" x14ac:dyDescent="0.2">
      <c r="C55" s="87" t="s">
        <v>234</v>
      </c>
    </row>
    <row r="56" spans="3:14" ht="21" customHeight="1" x14ac:dyDescent="0.2">
      <c r="C56" s="87" t="s">
        <v>235</v>
      </c>
    </row>
    <row r="57" spans="3:14" ht="21" customHeight="1" x14ac:dyDescent="0.2">
      <c r="C57" s="87" t="s">
        <v>236</v>
      </c>
    </row>
  </sheetData>
  <mergeCells count="34">
    <mergeCell ref="C33:K33"/>
    <mergeCell ref="C35:D35"/>
    <mergeCell ref="C47:D47"/>
    <mergeCell ref="C42:K42"/>
    <mergeCell ref="C43:K43"/>
    <mergeCell ref="E36:F36"/>
    <mergeCell ref="G36:H36"/>
    <mergeCell ref="D36:D37"/>
    <mergeCell ref="C18:C19"/>
    <mergeCell ref="C4:K4"/>
    <mergeCell ref="C10:F10"/>
    <mergeCell ref="C11:C12"/>
    <mergeCell ref="D11:D12"/>
    <mergeCell ref="E11:E12"/>
    <mergeCell ref="F11:F12"/>
    <mergeCell ref="C6:K7"/>
    <mergeCell ref="G11:H11"/>
    <mergeCell ref="I11:J11"/>
    <mergeCell ref="C13:C14"/>
    <mergeCell ref="C15:C16"/>
    <mergeCell ref="G10:O10"/>
    <mergeCell ref="M11:N11"/>
    <mergeCell ref="C50:C53"/>
    <mergeCell ref="E35:M35"/>
    <mergeCell ref="E48:F48"/>
    <mergeCell ref="C38:C39"/>
    <mergeCell ref="C40:C41"/>
    <mergeCell ref="C44:K44"/>
    <mergeCell ref="G48:H48"/>
    <mergeCell ref="C48:C49"/>
    <mergeCell ref="D48:D49"/>
    <mergeCell ref="C36:C37"/>
    <mergeCell ref="E47:N47"/>
    <mergeCell ref="K36:L36"/>
  </mergeCells>
  <hyperlinks>
    <hyperlink ref="C8" location="'Enterprise Data Catalog'!A1" display="PAM - Enterprise Data Catalog" xr:uid="{00000000-0004-0000-0700-000000000000}"/>
    <hyperlink ref="E8" location="'Enterprise Data Lake'!A1" display="PAM - Intelligent Data Lake (IDL)" xr:uid="{00000000-0004-0000-0700-000001000000}"/>
    <hyperlink ref="I8" location="'DEI - Connectivity'!A1" display="PAM- Data Engineering Integration Connectivity" xr:uid="{00000000-0004-0000-0700-000003000000}"/>
    <hyperlink ref="G8" location="'Data Engineering Streaming'!A1" display="PAM-  Data Engineering Streaming" xr:uid="{EF7DA611-FC1C-46CE-B48B-3A2D5EE27D7E}"/>
  </hyperlinks>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V46"/>
  <sheetViews>
    <sheetView zoomScaleNormal="100" zoomScalePageLayoutView="85" workbookViewId="0">
      <selection activeCell="A3" sqref="A3"/>
    </sheetView>
  </sheetViews>
  <sheetFormatPr defaultColWidth="9.140625" defaultRowHeight="21" customHeight="1" x14ac:dyDescent="0.2"/>
  <cols>
    <col min="1" max="1" width="4.85546875" style="79" customWidth="1"/>
    <col min="2" max="2" width="4.42578125" style="79" customWidth="1"/>
    <col min="3" max="3" width="26.85546875" style="79" customWidth="1"/>
    <col min="4" max="4" width="24.7109375" style="79" bestFit="1" customWidth="1"/>
    <col min="5" max="5" width="20.7109375" style="79" bestFit="1" customWidth="1"/>
    <col min="6" max="8" width="15" style="79" customWidth="1"/>
    <col min="9" max="10" width="22.28515625" style="79" customWidth="1"/>
    <col min="11" max="24" width="18.7109375" style="79" customWidth="1"/>
    <col min="25" max="25" width="13.140625" style="79" customWidth="1"/>
    <col min="26" max="16384" width="9.140625" style="79"/>
  </cols>
  <sheetData>
    <row r="2" spans="2:22" ht="21" customHeight="1" x14ac:dyDescent="0.25">
      <c r="B2" s="80"/>
    </row>
    <row r="3" spans="2:22" s="82" customFormat="1" ht="21" customHeight="1" x14ac:dyDescent="0.25">
      <c r="C3" s="80" t="s">
        <v>661</v>
      </c>
    </row>
    <row r="4" spans="2:22" ht="21" customHeight="1" thickBot="1" x14ac:dyDescent="0.25">
      <c r="C4" s="90" t="s">
        <v>662</v>
      </c>
    </row>
    <row r="5" spans="2:22" ht="21" customHeight="1" thickBot="1" x14ac:dyDescent="0.25">
      <c r="C5" s="1833" t="s">
        <v>203</v>
      </c>
      <c r="D5" s="1834"/>
      <c r="E5" s="1834"/>
      <c r="F5" s="1835"/>
      <c r="G5" s="1795" t="s">
        <v>663</v>
      </c>
      <c r="H5" s="1796"/>
      <c r="I5" s="1796"/>
      <c r="J5" s="1796"/>
      <c r="K5" s="1796"/>
      <c r="L5" s="1796"/>
      <c r="M5" s="1796"/>
      <c r="N5" s="1796"/>
      <c r="O5" s="1796"/>
      <c r="P5" s="1796"/>
      <c r="Q5" s="1796"/>
      <c r="R5" s="1796"/>
      <c r="S5" s="1796"/>
      <c r="T5" s="1796"/>
      <c r="U5" s="1796"/>
      <c r="V5" s="1798"/>
    </row>
    <row r="6" spans="2:22" ht="21" customHeight="1" thickBot="1" x14ac:dyDescent="0.25">
      <c r="C6" s="1804" t="s">
        <v>664</v>
      </c>
      <c r="D6" s="1805" t="s">
        <v>206</v>
      </c>
      <c r="E6" s="1805" t="s">
        <v>207</v>
      </c>
      <c r="F6" s="1805" t="s">
        <v>208</v>
      </c>
      <c r="G6" s="1808" t="s">
        <v>665</v>
      </c>
      <c r="H6" s="1823"/>
      <c r="I6" s="1808" t="s">
        <v>665</v>
      </c>
      <c r="J6" s="1823"/>
      <c r="K6" s="1809" t="s">
        <v>666</v>
      </c>
      <c r="L6" s="1823"/>
      <c r="M6" s="1809" t="s">
        <v>666</v>
      </c>
      <c r="N6" s="1823"/>
      <c r="O6" s="1809" t="s">
        <v>602</v>
      </c>
      <c r="P6" s="1823"/>
      <c r="Q6" s="1809" t="s">
        <v>651</v>
      </c>
      <c r="R6" s="1823"/>
      <c r="S6" s="1809" t="s">
        <v>667</v>
      </c>
      <c r="T6" s="1823"/>
      <c r="U6" s="1809" t="s">
        <v>668</v>
      </c>
      <c r="V6" s="1823"/>
    </row>
    <row r="7" spans="2:22" ht="29.25" customHeight="1" x14ac:dyDescent="0.2">
      <c r="C7" s="1836"/>
      <c r="D7" s="1838"/>
      <c r="E7" s="1838"/>
      <c r="F7" s="1838"/>
      <c r="G7" s="1824" t="s">
        <v>669</v>
      </c>
      <c r="H7" s="1825"/>
      <c r="I7" s="1824" t="s">
        <v>670</v>
      </c>
      <c r="J7" s="1825"/>
      <c r="K7" s="1845" t="s">
        <v>671</v>
      </c>
      <c r="L7" s="1825"/>
      <c r="M7" s="1845" t="s">
        <v>672</v>
      </c>
      <c r="N7" s="1825"/>
      <c r="O7" s="1845" t="s">
        <v>673</v>
      </c>
      <c r="P7" s="1825"/>
      <c r="Q7" s="1846" t="s">
        <v>612</v>
      </c>
      <c r="R7" s="1847"/>
      <c r="S7" s="1826" t="s">
        <v>674</v>
      </c>
      <c r="T7" s="1827"/>
      <c r="U7" s="1826" t="s">
        <v>675</v>
      </c>
      <c r="V7" s="1827"/>
    </row>
    <row r="8" spans="2:22" ht="21" customHeight="1" thickBot="1" x14ac:dyDescent="0.25">
      <c r="C8" s="1837"/>
      <c r="D8" s="1839"/>
      <c r="E8" s="1839"/>
      <c r="F8" s="1839"/>
      <c r="G8" s="1114" t="s">
        <v>532</v>
      </c>
      <c r="H8" s="1115" t="s">
        <v>359</v>
      </c>
      <c r="I8" s="1110" t="s">
        <v>532</v>
      </c>
      <c r="J8" s="1111" t="s">
        <v>359</v>
      </c>
      <c r="K8" s="1114" t="s">
        <v>532</v>
      </c>
      <c r="L8" s="1115" t="s">
        <v>359</v>
      </c>
      <c r="M8" s="1114" t="s">
        <v>532</v>
      </c>
      <c r="N8" s="1115" t="s">
        <v>359</v>
      </c>
      <c r="O8" s="1114" t="s">
        <v>532</v>
      </c>
      <c r="P8" s="1115" t="s">
        <v>359</v>
      </c>
      <c r="Q8" s="1114" t="s">
        <v>532</v>
      </c>
      <c r="R8" s="1115" t="s">
        <v>359</v>
      </c>
      <c r="S8" s="1421" t="s">
        <v>532</v>
      </c>
      <c r="T8" s="1416" t="s">
        <v>359</v>
      </c>
      <c r="U8" s="1421" t="s">
        <v>532</v>
      </c>
      <c r="V8" s="1416" t="s">
        <v>359</v>
      </c>
    </row>
    <row r="9" spans="2:22" ht="21" customHeight="1" x14ac:dyDescent="0.2">
      <c r="C9" s="1832" t="s">
        <v>150</v>
      </c>
      <c r="D9" s="507" t="s">
        <v>221</v>
      </c>
      <c r="E9" s="508" t="s">
        <v>222</v>
      </c>
      <c r="F9" s="1108" t="s">
        <v>219</v>
      </c>
      <c r="G9" s="1118" t="s">
        <v>181</v>
      </c>
      <c r="H9" s="1119" t="s">
        <v>181</v>
      </c>
      <c r="I9" s="1118" t="s">
        <v>181</v>
      </c>
      <c r="J9" s="1119" t="s">
        <v>181</v>
      </c>
      <c r="K9" s="1118" t="s">
        <v>181</v>
      </c>
      <c r="L9" s="1119" t="s">
        <v>181</v>
      </c>
      <c r="M9" s="1118" t="s">
        <v>181</v>
      </c>
      <c r="N9" s="1119" t="s">
        <v>181</v>
      </c>
      <c r="O9" s="1118" t="s">
        <v>181</v>
      </c>
      <c r="P9" s="1119" t="s">
        <v>181</v>
      </c>
      <c r="Q9" s="1116" t="s">
        <v>181</v>
      </c>
      <c r="R9" s="1117" t="s">
        <v>181</v>
      </c>
      <c r="S9" s="1116" t="s">
        <v>181</v>
      </c>
      <c r="T9" s="1117" t="s">
        <v>181</v>
      </c>
      <c r="U9" s="1116" t="s">
        <v>181</v>
      </c>
      <c r="V9" s="1117" t="s">
        <v>181</v>
      </c>
    </row>
    <row r="10" spans="2:22" ht="21" customHeight="1" thickBot="1" x14ac:dyDescent="0.25">
      <c r="C10" s="1831"/>
      <c r="D10" s="509" t="s">
        <v>223</v>
      </c>
      <c r="E10" s="503" t="s">
        <v>222</v>
      </c>
      <c r="F10" s="1109" t="s">
        <v>219</v>
      </c>
      <c r="G10" s="1489" t="s">
        <v>181</v>
      </c>
      <c r="H10" s="1294" t="s">
        <v>181</v>
      </c>
      <c r="I10" s="1489" t="s">
        <v>181</v>
      </c>
      <c r="J10" s="1294" t="s">
        <v>181</v>
      </c>
      <c r="K10" s="1489" t="s">
        <v>181</v>
      </c>
      <c r="L10" s="1294" t="s">
        <v>181</v>
      </c>
      <c r="M10" s="1489" t="s">
        <v>181</v>
      </c>
      <c r="N10" s="1294" t="s">
        <v>181</v>
      </c>
      <c r="O10" s="1489" t="s">
        <v>181</v>
      </c>
      <c r="P10" s="1294" t="s">
        <v>181</v>
      </c>
      <c r="Q10" s="1490" t="s">
        <v>181</v>
      </c>
      <c r="R10" s="1295" t="s">
        <v>181</v>
      </c>
      <c r="S10" s="1490" t="s">
        <v>181</v>
      </c>
      <c r="T10" s="1295" t="s">
        <v>181</v>
      </c>
      <c r="U10" s="1490" t="s">
        <v>181</v>
      </c>
      <c r="V10" s="1295" t="s">
        <v>181</v>
      </c>
    </row>
    <row r="11" spans="2:22" ht="21" customHeight="1" x14ac:dyDescent="0.2">
      <c r="C11" s="1830" t="s">
        <v>616</v>
      </c>
      <c r="D11" s="505" t="s">
        <v>617</v>
      </c>
      <c r="E11" s="506" t="s">
        <v>222</v>
      </c>
      <c r="F11" s="1112" t="s">
        <v>219</v>
      </c>
      <c r="G11" s="1353" t="s">
        <v>676</v>
      </c>
      <c r="H11" s="1354" t="s">
        <v>676</v>
      </c>
      <c r="I11" s="1353" t="s">
        <v>676</v>
      </c>
      <c r="J11" s="1354" t="s">
        <v>676</v>
      </c>
      <c r="K11" s="1353" t="s">
        <v>676</v>
      </c>
      <c r="L11" s="1354" t="s">
        <v>676</v>
      </c>
      <c r="M11" s="1353" t="s">
        <v>676</v>
      </c>
      <c r="N11" s="1354" t="s">
        <v>676</v>
      </c>
      <c r="O11" s="1353" t="s">
        <v>676</v>
      </c>
      <c r="P11" s="1354" t="s">
        <v>676</v>
      </c>
      <c r="Q11" s="1116" t="s">
        <v>676</v>
      </c>
      <c r="R11" s="1117" t="s">
        <v>676</v>
      </c>
      <c r="S11" s="1118" t="s">
        <v>183</v>
      </c>
      <c r="T11" s="1117" t="s">
        <v>183</v>
      </c>
      <c r="U11" s="1116" t="s">
        <v>183</v>
      </c>
      <c r="V11" s="1117" t="s">
        <v>183</v>
      </c>
    </row>
    <row r="12" spans="2:22" ht="21" customHeight="1" thickBot="1" x14ac:dyDescent="0.25">
      <c r="C12" s="1831"/>
      <c r="D12" s="509" t="s">
        <v>677</v>
      </c>
      <c r="E12" s="503" t="s">
        <v>222</v>
      </c>
      <c r="F12" s="1109" t="s">
        <v>219</v>
      </c>
      <c r="G12" s="1124" t="s">
        <v>676</v>
      </c>
      <c r="H12" s="1125" t="s">
        <v>676</v>
      </c>
      <c r="I12" s="1124" t="s">
        <v>676</v>
      </c>
      <c r="J12" s="1125" t="s">
        <v>676</v>
      </c>
      <c r="K12" s="1124" t="s">
        <v>676</v>
      </c>
      <c r="L12" s="1125" t="s">
        <v>676</v>
      </c>
      <c r="M12" s="1124" t="s">
        <v>676</v>
      </c>
      <c r="N12" s="1125" t="s">
        <v>676</v>
      </c>
      <c r="O12" s="1124" t="s">
        <v>676</v>
      </c>
      <c r="P12" s="1125" t="s">
        <v>676</v>
      </c>
      <c r="Q12" s="1490" t="s">
        <v>676</v>
      </c>
      <c r="R12" s="1295" t="s">
        <v>676</v>
      </c>
      <c r="S12" s="1490" t="s">
        <v>183</v>
      </c>
      <c r="T12" s="1295" t="s">
        <v>183</v>
      </c>
      <c r="U12" s="1490" t="s">
        <v>183</v>
      </c>
      <c r="V12" s="1295" t="s">
        <v>183</v>
      </c>
    </row>
    <row r="13" spans="2:22" ht="21" customHeight="1" thickBot="1" x14ac:dyDescent="0.25">
      <c r="C13" s="1427" t="s">
        <v>55</v>
      </c>
      <c r="D13" s="167">
        <v>16.04</v>
      </c>
      <c r="E13" s="167" t="s">
        <v>619</v>
      </c>
      <c r="F13" s="1113" t="s">
        <v>219</v>
      </c>
      <c r="G13" s="1122" t="s">
        <v>183</v>
      </c>
      <c r="H13" s="1123" t="s">
        <v>183</v>
      </c>
      <c r="I13" s="1122" t="s">
        <v>183</v>
      </c>
      <c r="J13" s="1123" t="s">
        <v>183</v>
      </c>
      <c r="K13" s="1122" t="s">
        <v>183</v>
      </c>
      <c r="L13" s="1123" t="s">
        <v>183</v>
      </c>
      <c r="M13" s="1122" t="s">
        <v>183</v>
      </c>
      <c r="N13" s="1123" t="s">
        <v>183</v>
      </c>
      <c r="O13" s="1122" t="s">
        <v>183</v>
      </c>
      <c r="P13" s="1123" t="s">
        <v>183</v>
      </c>
      <c r="Q13" s="1122" t="s">
        <v>183</v>
      </c>
      <c r="R13" s="1123" t="s">
        <v>183</v>
      </c>
      <c r="S13" s="1120" t="s">
        <v>181</v>
      </c>
      <c r="T13" s="1121" t="s">
        <v>181</v>
      </c>
      <c r="U13" s="1490" t="s">
        <v>181</v>
      </c>
      <c r="V13" s="1295" t="s">
        <v>181</v>
      </c>
    </row>
    <row r="14" spans="2:22" ht="21" customHeight="1" x14ac:dyDescent="0.2">
      <c r="C14" s="1828" t="s">
        <v>155</v>
      </c>
      <c r="D14" s="506" t="s">
        <v>227</v>
      </c>
      <c r="E14" s="506" t="s">
        <v>222</v>
      </c>
      <c r="F14" s="1112" t="s">
        <v>219</v>
      </c>
      <c r="G14" s="1118" t="s">
        <v>183</v>
      </c>
      <c r="H14" s="1119" t="s">
        <v>183</v>
      </c>
      <c r="I14" s="1118" t="s">
        <v>181</v>
      </c>
      <c r="J14" s="1119" t="s">
        <v>181</v>
      </c>
      <c r="K14" s="1118" t="s">
        <v>183</v>
      </c>
      <c r="L14" s="1119" t="s">
        <v>183</v>
      </c>
      <c r="M14" s="1118" t="s">
        <v>181</v>
      </c>
      <c r="N14" s="1119" t="s">
        <v>181</v>
      </c>
      <c r="O14" s="1118" t="s">
        <v>183</v>
      </c>
      <c r="P14" s="1119" t="s">
        <v>183</v>
      </c>
      <c r="Q14" s="1118" t="s">
        <v>183</v>
      </c>
      <c r="R14" s="1119" t="s">
        <v>183</v>
      </c>
      <c r="S14" s="1118" t="s">
        <v>183</v>
      </c>
      <c r="T14" s="1117" t="s">
        <v>183</v>
      </c>
      <c r="U14" s="1116" t="s">
        <v>183</v>
      </c>
      <c r="V14" s="1117" t="s">
        <v>183</v>
      </c>
    </row>
    <row r="15" spans="2:22" ht="21" customHeight="1" thickBot="1" x14ac:dyDescent="0.25">
      <c r="C15" s="1829"/>
      <c r="D15" s="1296" t="s">
        <v>228</v>
      </c>
      <c r="E15" s="503" t="s">
        <v>222</v>
      </c>
      <c r="F15" s="1109" t="s">
        <v>219</v>
      </c>
      <c r="G15" s="1489" t="s">
        <v>181</v>
      </c>
      <c r="H15" s="1294" t="s">
        <v>181</v>
      </c>
      <c r="I15" s="1489" t="s">
        <v>181</v>
      </c>
      <c r="J15" s="1294" t="s">
        <v>181</v>
      </c>
      <c r="K15" s="1489" t="s">
        <v>181</v>
      </c>
      <c r="L15" s="1294" t="s">
        <v>181</v>
      </c>
      <c r="M15" s="1489" t="s">
        <v>181</v>
      </c>
      <c r="N15" s="1294" t="s">
        <v>181</v>
      </c>
      <c r="O15" s="1489" t="s">
        <v>181</v>
      </c>
      <c r="P15" s="1294" t="s">
        <v>181</v>
      </c>
      <c r="Q15" s="1489" t="s">
        <v>183</v>
      </c>
      <c r="R15" s="1294" t="s">
        <v>183</v>
      </c>
      <c r="S15" s="1490" t="s">
        <v>183</v>
      </c>
      <c r="T15" s="1295" t="s">
        <v>183</v>
      </c>
      <c r="U15" s="1490" t="s">
        <v>183</v>
      </c>
      <c r="V15" s="1295" t="s">
        <v>183</v>
      </c>
    </row>
    <row r="16" spans="2:22" ht="21" customHeight="1" x14ac:dyDescent="0.2">
      <c r="C16" s="83"/>
      <c r="D16" s="84"/>
      <c r="E16" s="85"/>
      <c r="F16" s="83"/>
      <c r="G16" s="83"/>
      <c r="H16" s="83"/>
      <c r="I16" s="86"/>
      <c r="J16" s="86"/>
      <c r="K16" s="86"/>
      <c r="L16" s="86"/>
      <c r="M16" s="86"/>
      <c r="N16" s="86"/>
      <c r="O16" s="86"/>
    </row>
    <row r="17" spans="3:21" ht="21" customHeight="1" x14ac:dyDescent="0.2">
      <c r="C17" s="85" t="s">
        <v>678</v>
      </c>
      <c r="D17" s="84"/>
      <c r="E17" s="85"/>
      <c r="F17" s="83"/>
      <c r="G17" s="83"/>
      <c r="H17" s="83"/>
      <c r="I17" s="86"/>
      <c r="J17" s="86"/>
      <c r="K17" s="86"/>
      <c r="L17" s="86"/>
      <c r="M17" s="86"/>
      <c r="N17" s="86"/>
      <c r="O17" s="86"/>
    </row>
    <row r="18" spans="3:21" ht="21" customHeight="1" x14ac:dyDescent="0.2">
      <c r="C18" s="82" t="s">
        <v>679</v>
      </c>
    </row>
    <row r="19" spans="3:21" ht="21" customHeight="1" x14ac:dyDescent="0.2">
      <c r="C19" s="82" t="s">
        <v>680</v>
      </c>
    </row>
    <row r="20" spans="3:21" ht="21" customHeight="1" x14ac:dyDescent="0.2">
      <c r="C20" s="82" t="s">
        <v>681</v>
      </c>
    </row>
    <row r="21" spans="3:21" ht="21" customHeight="1" x14ac:dyDescent="0.2">
      <c r="C21" s="82" t="s">
        <v>682</v>
      </c>
    </row>
    <row r="22" spans="3:21" ht="21" customHeight="1" x14ac:dyDescent="0.2">
      <c r="C22" s="82" t="s">
        <v>683</v>
      </c>
    </row>
    <row r="23" spans="3:21" ht="21" customHeight="1" x14ac:dyDescent="0.2">
      <c r="C23" s="82" t="s">
        <v>684</v>
      </c>
    </row>
    <row r="24" spans="3:21" ht="21" customHeight="1" x14ac:dyDescent="0.2">
      <c r="C24" s="82" t="s">
        <v>685</v>
      </c>
    </row>
    <row r="25" spans="3:21" ht="21" customHeight="1" x14ac:dyDescent="0.25">
      <c r="C25" s="80" t="s">
        <v>686</v>
      </c>
    </row>
    <row r="26" spans="3:21" ht="21" customHeight="1" thickBot="1" x14ac:dyDescent="0.25"/>
    <row r="27" spans="3:21" ht="21" customHeight="1" thickBot="1" x14ac:dyDescent="0.25">
      <c r="C27" s="1814" t="s">
        <v>203</v>
      </c>
      <c r="D27" s="1840"/>
      <c r="E27" s="1840"/>
      <c r="F27" s="1841"/>
      <c r="G27" s="1795" t="s">
        <v>687</v>
      </c>
      <c r="H27" s="1796"/>
      <c r="I27" s="1796"/>
      <c r="J27" s="1796"/>
      <c r="K27" s="1796"/>
      <c r="L27" s="1796"/>
      <c r="M27" s="1798"/>
      <c r="N27" s="1795" t="s">
        <v>688</v>
      </c>
      <c r="O27" s="1796"/>
      <c r="P27" s="1796"/>
      <c r="Q27" s="1796"/>
      <c r="R27" s="1796"/>
      <c r="S27" s="1796"/>
      <c r="T27" s="1796"/>
      <c r="U27" s="1798"/>
    </row>
    <row r="28" spans="3:21" ht="21" customHeight="1" x14ac:dyDescent="0.2">
      <c r="C28" s="1804" t="s">
        <v>689</v>
      </c>
      <c r="D28" s="1805" t="s">
        <v>206</v>
      </c>
      <c r="E28" s="1805" t="s">
        <v>207</v>
      </c>
      <c r="F28" s="1805" t="s">
        <v>208</v>
      </c>
      <c r="G28" s="1799" t="s">
        <v>665</v>
      </c>
      <c r="H28" s="1844"/>
      <c r="I28" s="1799" t="s">
        <v>690</v>
      </c>
      <c r="J28" s="1844"/>
      <c r="K28" s="1134" t="s">
        <v>602</v>
      </c>
      <c r="L28" s="1134" t="s">
        <v>651</v>
      </c>
      <c r="M28" s="1134" t="s">
        <v>667</v>
      </c>
      <c r="N28" s="1134" t="s">
        <v>665</v>
      </c>
      <c r="O28" s="1422" t="s">
        <v>665</v>
      </c>
      <c r="P28" s="1134" t="s">
        <v>690</v>
      </c>
      <c r="Q28" s="1422" t="s">
        <v>690</v>
      </c>
      <c r="R28" s="1134" t="s">
        <v>602</v>
      </c>
      <c r="S28" s="1134" t="s">
        <v>651</v>
      </c>
      <c r="T28" s="1134" t="s">
        <v>605</v>
      </c>
      <c r="U28" s="1134" t="s">
        <v>667</v>
      </c>
    </row>
    <row r="29" spans="3:21" ht="27" x14ac:dyDescent="0.2">
      <c r="C29" s="1836"/>
      <c r="D29" s="1838"/>
      <c r="E29" s="1838"/>
      <c r="F29" s="1838"/>
      <c r="G29" s="1130" t="s">
        <v>691</v>
      </c>
      <c r="H29" s="419" t="s">
        <v>692</v>
      </c>
      <c r="I29" s="1130" t="s">
        <v>693</v>
      </c>
      <c r="J29" s="419" t="s">
        <v>694</v>
      </c>
      <c r="K29" s="1135" t="s">
        <v>695</v>
      </c>
      <c r="L29" s="1135" t="s">
        <v>696</v>
      </c>
      <c r="M29" s="1135" t="s">
        <v>697</v>
      </c>
      <c r="N29" s="1135" t="s">
        <v>698</v>
      </c>
      <c r="O29" s="420" t="s">
        <v>699</v>
      </c>
      <c r="P29" s="1135" t="s">
        <v>700</v>
      </c>
      <c r="Q29" s="420" t="s">
        <v>701</v>
      </c>
      <c r="R29" s="1135" t="s">
        <v>695</v>
      </c>
      <c r="S29" s="1139" t="s">
        <v>702</v>
      </c>
      <c r="T29" s="1139" t="s">
        <v>703</v>
      </c>
      <c r="U29" s="1135" t="s">
        <v>704</v>
      </c>
    </row>
    <row r="30" spans="3:21" ht="21" customHeight="1" x14ac:dyDescent="0.2">
      <c r="C30" s="1836"/>
      <c r="D30" s="1838"/>
      <c r="E30" s="1838"/>
      <c r="F30" s="1838"/>
      <c r="G30" s="1131" t="s">
        <v>705</v>
      </c>
      <c r="H30" s="502" t="s">
        <v>705</v>
      </c>
      <c r="I30" s="1131" t="s">
        <v>705</v>
      </c>
      <c r="J30" s="502" t="s">
        <v>705</v>
      </c>
      <c r="K30" s="1136" t="s">
        <v>705</v>
      </c>
      <c r="L30" s="1136" t="s">
        <v>705</v>
      </c>
      <c r="M30" s="1136" t="s">
        <v>705</v>
      </c>
      <c r="N30" s="1136" t="s">
        <v>705</v>
      </c>
      <c r="O30" s="504" t="s">
        <v>705</v>
      </c>
      <c r="P30" s="1136" t="s">
        <v>705</v>
      </c>
      <c r="Q30" s="504" t="s">
        <v>705</v>
      </c>
      <c r="R30" s="1136" t="s">
        <v>705</v>
      </c>
      <c r="S30" s="1136" t="s">
        <v>705</v>
      </c>
      <c r="T30" s="1136" t="s">
        <v>705</v>
      </c>
      <c r="U30" s="1136" t="s">
        <v>705</v>
      </c>
    </row>
    <row r="31" spans="3:21" ht="21" customHeight="1" thickBot="1" x14ac:dyDescent="0.25">
      <c r="C31" s="1842"/>
      <c r="D31" s="1843"/>
      <c r="E31" s="1843"/>
      <c r="F31" s="1843"/>
      <c r="G31" s="1132" t="s">
        <v>706</v>
      </c>
      <c r="H31" s="1133" t="s">
        <v>706</v>
      </c>
      <c r="I31" s="1132" t="s">
        <v>706</v>
      </c>
      <c r="J31" s="1133" t="s">
        <v>706</v>
      </c>
      <c r="K31" s="1137" t="s">
        <v>706</v>
      </c>
      <c r="L31" s="1137" t="s">
        <v>706</v>
      </c>
      <c r="M31" s="1137" t="s">
        <v>706</v>
      </c>
      <c r="N31" s="1137" t="s">
        <v>706</v>
      </c>
      <c r="O31" s="1138" t="s">
        <v>706</v>
      </c>
      <c r="P31" s="1137" t="s">
        <v>706</v>
      </c>
      <c r="Q31" s="1138" t="s">
        <v>706</v>
      </c>
      <c r="R31" s="1137" t="s">
        <v>706</v>
      </c>
      <c r="S31" s="1137" t="s">
        <v>706</v>
      </c>
      <c r="T31" s="1137" t="s">
        <v>706</v>
      </c>
      <c r="U31" s="1137" t="s">
        <v>706</v>
      </c>
    </row>
    <row r="32" spans="3:21" ht="21" customHeight="1" x14ac:dyDescent="0.2">
      <c r="C32" s="1832" t="s">
        <v>150</v>
      </c>
      <c r="D32" s="507" t="s">
        <v>221</v>
      </c>
      <c r="E32" s="508" t="s">
        <v>222</v>
      </c>
      <c r="F32" s="1108" t="s">
        <v>219</v>
      </c>
      <c r="G32" s="1126" t="s">
        <v>181</v>
      </c>
      <c r="H32" s="1127" t="s">
        <v>181</v>
      </c>
      <c r="I32" s="1126" t="s">
        <v>181</v>
      </c>
      <c r="J32" s="1127" t="s">
        <v>181</v>
      </c>
      <c r="K32" s="1128" t="s">
        <v>181</v>
      </c>
      <c r="L32" s="1128" t="s">
        <v>181</v>
      </c>
      <c r="M32" s="1128" t="s">
        <v>181</v>
      </c>
      <c r="N32" s="1126" t="s">
        <v>181</v>
      </c>
      <c r="O32" s="1127" t="s">
        <v>181</v>
      </c>
      <c r="P32" s="1126" t="s">
        <v>181</v>
      </c>
      <c r="Q32" s="1127" t="s">
        <v>181</v>
      </c>
      <c r="R32" s="1128" t="s">
        <v>181</v>
      </c>
      <c r="S32" s="1147" t="s">
        <v>181</v>
      </c>
      <c r="T32" s="1147" t="s">
        <v>181</v>
      </c>
      <c r="U32" s="1147" t="s">
        <v>181</v>
      </c>
    </row>
    <row r="33" spans="3:21" ht="21" customHeight="1" thickBot="1" x14ac:dyDescent="0.25">
      <c r="C33" s="1831"/>
      <c r="D33" s="509" t="s">
        <v>223</v>
      </c>
      <c r="E33" s="503" t="s">
        <v>222</v>
      </c>
      <c r="F33" s="1109" t="s">
        <v>219</v>
      </c>
      <c r="G33" s="1491" t="s">
        <v>181</v>
      </c>
      <c r="H33" s="1297" t="s">
        <v>181</v>
      </c>
      <c r="I33" s="1489" t="s">
        <v>181</v>
      </c>
      <c r="J33" s="1294" t="s">
        <v>181</v>
      </c>
      <c r="K33" s="1492" t="s">
        <v>181</v>
      </c>
      <c r="L33" s="1492" t="s">
        <v>181</v>
      </c>
      <c r="M33" s="1492" t="s">
        <v>181</v>
      </c>
      <c r="N33" s="1491" t="s">
        <v>181</v>
      </c>
      <c r="O33" s="1294" t="s">
        <v>181</v>
      </c>
      <c r="P33" s="1489" t="s">
        <v>181</v>
      </c>
      <c r="Q33" s="1294" t="s">
        <v>181</v>
      </c>
      <c r="R33" s="1492" t="s">
        <v>181</v>
      </c>
      <c r="S33" s="1492" t="s">
        <v>181</v>
      </c>
      <c r="T33" s="1492" t="s">
        <v>181</v>
      </c>
      <c r="U33" s="1492" t="s">
        <v>181</v>
      </c>
    </row>
    <row r="34" spans="3:21" ht="21" customHeight="1" x14ac:dyDescent="0.2">
      <c r="C34" s="1830" t="s">
        <v>616</v>
      </c>
      <c r="D34" s="505" t="s">
        <v>617</v>
      </c>
      <c r="E34" s="506" t="s">
        <v>222</v>
      </c>
      <c r="F34" s="1112" t="s">
        <v>219</v>
      </c>
      <c r="G34" s="1126" t="s">
        <v>707</v>
      </c>
      <c r="H34" s="1127" t="s">
        <v>707</v>
      </c>
      <c r="I34" s="1126" t="s">
        <v>707</v>
      </c>
      <c r="J34" s="1127" t="s">
        <v>707</v>
      </c>
      <c r="K34" s="1129" t="s">
        <v>707</v>
      </c>
      <c r="L34" s="1129" t="s">
        <v>707</v>
      </c>
      <c r="M34" s="1146" t="s">
        <v>183</v>
      </c>
      <c r="N34" s="1126" t="s">
        <v>707</v>
      </c>
      <c r="O34" s="1127" t="s">
        <v>707</v>
      </c>
      <c r="P34" s="1126" t="s">
        <v>707</v>
      </c>
      <c r="Q34" s="1127" t="s">
        <v>707</v>
      </c>
      <c r="R34" s="1129" t="s">
        <v>707</v>
      </c>
      <c r="S34" s="1129" t="s">
        <v>707</v>
      </c>
      <c r="T34" s="1146" t="s">
        <v>183</v>
      </c>
      <c r="U34" s="1128" t="s">
        <v>183</v>
      </c>
    </row>
    <row r="35" spans="3:21" ht="21" customHeight="1" thickBot="1" x14ac:dyDescent="0.25">
      <c r="C35" s="1831"/>
      <c r="D35" s="509" t="s">
        <v>677</v>
      </c>
      <c r="E35" s="503" t="s">
        <v>222</v>
      </c>
      <c r="F35" s="1109" t="s">
        <v>219</v>
      </c>
      <c r="G35" s="1493" t="s">
        <v>707</v>
      </c>
      <c r="H35" s="1298" t="s">
        <v>707</v>
      </c>
      <c r="I35" s="1493" t="s">
        <v>707</v>
      </c>
      <c r="J35" s="1298" t="s">
        <v>707</v>
      </c>
      <c r="K35" s="1494" t="s">
        <v>707</v>
      </c>
      <c r="L35" s="1494" t="s">
        <v>707</v>
      </c>
      <c r="M35" s="1495" t="s">
        <v>183</v>
      </c>
      <c r="N35" s="1493" t="s">
        <v>707</v>
      </c>
      <c r="O35" s="1298" t="s">
        <v>707</v>
      </c>
      <c r="P35" s="1493" t="s">
        <v>707</v>
      </c>
      <c r="Q35" s="1298" t="s">
        <v>707</v>
      </c>
      <c r="R35" s="1494" t="s">
        <v>707</v>
      </c>
      <c r="S35" s="1494" t="s">
        <v>707</v>
      </c>
      <c r="T35" s="1495" t="s">
        <v>183</v>
      </c>
      <c r="U35" s="1496" t="s">
        <v>183</v>
      </c>
    </row>
    <row r="36" spans="3:21" ht="21" customHeight="1" thickBot="1" x14ac:dyDescent="0.25">
      <c r="C36" s="1410" t="s">
        <v>55</v>
      </c>
      <c r="D36" s="167">
        <v>16.04</v>
      </c>
      <c r="E36" s="167" t="s">
        <v>619</v>
      </c>
      <c r="F36" s="1113" t="s">
        <v>219</v>
      </c>
      <c r="G36" s="1141" t="s">
        <v>183</v>
      </c>
      <c r="H36" s="1142" t="s">
        <v>183</v>
      </c>
      <c r="I36" s="1141" t="s">
        <v>183</v>
      </c>
      <c r="J36" s="1142" t="s">
        <v>183</v>
      </c>
      <c r="K36" s="1143" t="s">
        <v>183</v>
      </c>
      <c r="L36" s="1143" t="s">
        <v>183</v>
      </c>
      <c r="M36" s="1143" t="s">
        <v>181</v>
      </c>
      <c r="N36" s="1141" t="s">
        <v>183</v>
      </c>
      <c r="O36" s="1142" t="s">
        <v>183</v>
      </c>
      <c r="P36" s="1141" t="s">
        <v>183</v>
      </c>
      <c r="Q36" s="1142" t="s">
        <v>183</v>
      </c>
      <c r="R36" s="1143" t="s">
        <v>183</v>
      </c>
      <c r="S36" s="1143" t="s">
        <v>183</v>
      </c>
      <c r="T36" s="1143" t="s">
        <v>183</v>
      </c>
      <c r="U36" s="1143" t="s">
        <v>181</v>
      </c>
    </row>
    <row r="37" spans="3:21" ht="21" customHeight="1" x14ac:dyDescent="0.2">
      <c r="C37" s="1828" t="s">
        <v>155</v>
      </c>
      <c r="D37" s="506" t="s">
        <v>227</v>
      </c>
      <c r="E37" s="506" t="s">
        <v>222</v>
      </c>
      <c r="F37" s="1112" t="s">
        <v>219</v>
      </c>
      <c r="G37" s="1144" t="s">
        <v>183</v>
      </c>
      <c r="H37" s="1140" t="s">
        <v>181</v>
      </c>
      <c r="I37" s="1145" t="s">
        <v>183</v>
      </c>
      <c r="J37" s="1140" t="s">
        <v>181</v>
      </c>
      <c r="K37" s="1146" t="s">
        <v>183</v>
      </c>
      <c r="L37" s="1146" t="s">
        <v>183</v>
      </c>
      <c r="M37" s="1146" t="s">
        <v>183</v>
      </c>
      <c r="N37" s="1144" t="s">
        <v>183</v>
      </c>
      <c r="O37" s="1140" t="s">
        <v>181</v>
      </c>
      <c r="P37" s="1145" t="s">
        <v>183</v>
      </c>
      <c r="Q37" s="1140" t="s">
        <v>181</v>
      </c>
      <c r="R37" s="1146" t="s">
        <v>183</v>
      </c>
      <c r="S37" s="1128" t="s">
        <v>183</v>
      </c>
      <c r="T37" s="1146" t="s">
        <v>183</v>
      </c>
      <c r="U37" s="1147" t="s">
        <v>183</v>
      </c>
    </row>
    <row r="38" spans="3:21" ht="21" customHeight="1" thickBot="1" x14ac:dyDescent="0.25">
      <c r="C38" s="1829"/>
      <c r="D38" s="1296" t="s">
        <v>228</v>
      </c>
      <c r="E38" s="503" t="s">
        <v>222</v>
      </c>
      <c r="F38" s="1109" t="s">
        <v>219</v>
      </c>
      <c r="G38" s="1491" t="s">
        <v>181</v>
      </c>
      <c r="H38" s="1294" t="s">
        <v>183</v>
      </c>
      <c r="I38" s="1489" t="s">
        <v>181</v>
      </c>
      <c r="J38" s="1294" t="s">
        <v>181</v>
      </c>
      <c r="K38" s="1492" t="s">
        <v>181</v>
      </c>
      <c r="L38" s="1495" t="s">
        <v>183</v>
      </c>
      <c r="M38" s="1495" t="s">
        <v>183</v>
      </c>
      <c r="N38" s="1491" t="s">
        <v>181</v>
      </c>
      <c r="O38" s="1297" t="s">
        <v>181</v>
      </c>
      <c r="P38" s="1497" t="s">
        <v>181</v>
      </c>
      <c r="Q38" s="1299" t="s">
        <v>181</v>
      </c>
      <c r="R38" s="1492" t="s">
        <v>181</v>
      </c>
      <c r="S38" s="1495" t="s">
        <v>183</v>
      </c>
      <c r="T38" s="1495" t="s">
        <v>183</v>
      </c>
      <c r="U38" s="1492" t="s">
        <v>183</v>
      </c>
    </row>
    <row r="40" spans="3:21" ht="21" customHeight="1" x14ac:dyDescent="0.2">
      <c r="C40" s="87" t="s">
        <v>234</v>
      </c>
    </row>
    <row r="41" spans="3:21" ht="21" customHeight="1" x14ac:dyDescent="0.2">
      <c r="C41" s="87" t="s">
        <v>235</v>
      </c>
    </row>
    <row r="42" spans="3:21" ht="21" customHeight="1" x14ac:dyDescent="0.2">
      <c r="C42" s="82" t="s">
        <v>708</v>
      </c>
    </row>
    <row r="43" spans="3:21" ht="21" customHeight="1" x14ac:dyDescent="0.2">
      <c r="C43" s="82" t="s">
        <v>709</v>
      </c>
    </row>
    <row r="44" spans="3:21" ht="21" customHeight="1" x14ac:dyDescent="0.2">
      <c r="C44" s="82" t="s">
        <v>710</v>
      </c>
    </row>
    <row r="45" spans="3:21" ht="21" customHeight="1" x14ac:dyDescent="0.2">
      <c r="C45" s="82" t="s">
        <v>711</v>
      </c>
    </row>
    <row r="46" spans="3:21" ht="21" customHeight="1" x14ac:dyDescent="0.2">
      <c r="C46" s="82" t="s">
        <v>712</v>
      </c>
    </row>
  </sheetData>
  <mergeCells count="37">
    <mergeCell ref="G27:M27"/>
    <mergeCell ref="G28:H28"/>
    <mergeCell ref="N27:U27"/>
    <mergeCell ref="I28:J28"/>
    <mergeCell ref="Q6:R6"/>
    <mergeCell ref="I6:J6"/>
    <mergeCell ref="K6:L6"/>
    <mergeCell ref="M7:N7"/>
    <mergeCell ref="M6:N6"/>
    <mergeCell ref="O6:P6"/>
    <mergeCell ref="O7:P7"/>
    <mergeCell ref="K7:L7"/>
    <mergeCell ref="I7:J7"/>
    <mergeCell ref="Q7:R7"/>
    <mergeCell ref="S6:T6"/>
    <mergeCell ref="S7:T7"/>
    <mergeCell ref="C32:C33"/>
    <mergeCell ref="C34:C35"/>
    <mergeCell ref="C37:C38"/>
    <mergeCell ref="C27:F27"/>
    <mergeCell ref="C28:C31"/>
    <mergeCell ref="D28:D31"/>
    <mergeCell ref="E28:E31"/>
    <mergeCell ref="F28:F31"/>
    <mergeCell ref="C14:C15"/>
    <mergeCell ref="C11:C12"/>
    <mergeCell ref="C9:C10"/>
    <mergeCell ref="C5:F5"/>
    <mergeCell ref="C6:C8"/>
    <mergeCell ref="D6:D8"/>
    <mergeCell ref="E6:E8"/>
    <mergeCell ref="F6:F8"/>
    <mergeCell ref="G6:H6"/>
    <mergeCell ref="G7:H7"/>
    <mergeCell ref="U6:V6"/>
    <mergeCell ref="U7:V7"/>
    <mergeCell ref="G5:V5"/>
  </mergeCells>
  <conditionalFormatting sqref="Y45:XFD45 P46:XFD1048576 P26:XFD26 P1:XFD2 V42:XFD44 E9:E12 F9:F15 F32:F38 A27:B35 E32:E35 A38:B41 D45:M45 A48:M1048576 A47:B47 D47:M47 C46 Y39:XFD41 Z27:XFD38 L30:M30 C8:F8 M6 I7 M13 K6:K7 A24:XFD25 C19:M20 K10:L13 M10:N12 Q11:R12 O30:U30 I8:N8 C31:H31 C28:G28 D21:H23 K21:M23 N19:U23 V16:XFD23 A15:B23 A1:M1 A2:B2 D2:M2 C3 A5:B12 Y5:XFD15">
    <cfRule type="cellIs" dxfId="2984" priority="3732" operator="equal">
      <formula>"NS"</formula>
    </cfRule>
    <cfRule type="cellIs" dxfId="2983" priority="3733" operator="equal">
      <formula>"S"</formula>
    </cfRule>
  </conditionalFormatting>
  <conditionalFormatting sqref="M31 E38 A45:B45">
    <cfRule type="cellIs" dxfId="2982" priority="3690" operator="equal">
      <formula>"NS"</formula>
    </cfRule>
    <cfRule type="cellIs" dxfId="2981" priority="3691" operator="equal">
      <formula>"S"</formula>
    </cfRule>
  </conditionalFormatting>
  <conditionalFormatting sqref="M28">
    <cfRule type="cellIs" dxfId="2980" priority="3680" operator="equal">
      <formula>"NS"</formula>
    </cfRule>
    <cfRule type="cellIs" dxfId="2979" priority="3681" operator="equal">
      <formula>"S"</formula>
    </cfRule>
  </conditionalFormatting>
  <conditionalFormatting sqref="G33:H33">
    <cfRule type="cellIs" dxfId="2978" priority="3676" operator="equal">
      <formula>"NS"</formula>
    </cfRule>
    <cfRule type="cellIs" dxfId="2977" priority="3677" operator="equal">
      <formula>"S"</formula>
    </cfRule>
  </conditionalFormatting>
  <conditionalFormatting sqref="O31">
    <cfRule type="cellIs" dxfId="2976" priority="3630" operator="equal">
      <formula>"NS"</formula>
    </cfRule>
    <cfRule type="cellIs" dxfId="2975" priority="3631" operator="equal">
      <formula>"S"</formula>
    </cfRule>
  </conditionalFormatting>
  <conditionalFormatting sqref="M29">
    <cfRule type="cellIs" dxfId="2974" priority="3610" operator="equal">
      <formula>"NS"</formula>
    </cfRule>
    <cfRule type="cellIs" dxfId="2973" priority="3611" operator="equal">
      <formula>"S"</formula>
    </cfRule>
  </conditionalFormatting>
  <conditionalFormatting sqref="O29">
    <cfRule type="cellIs" dxfId="2972" priority="3608" operator="equal">
      <formula>"NS"</formula>
    </cfRule>
    <cfRule type="cellIs" dxfId="2971" priority="3609" operator="equal">
      <formula>"S"</formula>
    </cfRule>
  </conditionalFormatting>
  <conditionalFormatting sqref="P29:R29">
    <cfRule type="cellIs" dxfId="2970" priority="3606" operator="equal">
      <formula>"NS"</formula>
    </cfRule>
    <cfRule type="cellIs" dxfId="2969" priority="3607" operator="equal">
      <formula>"S"</formula>
    </cfRule>
  </conditionalFormatting>
  <conditionalFormatting sqref="G29:H29">
    <cfRule type="cellIs" dxfId="2968" priority="3602" operator="equal">
      <formula>"NS"</formula>
    </cfRule>
    <cfRule type="cellIs" dxfId="2967" priority="3603" operator="equal">
      <formula>"S"</formula>
    </cfRule>
  </conditionalFormatting>
  <conditionalFormatting sqref="I30">
    <cfRule type="cellIs" dxfId="2966" priority="3592" operator="equal">
      <formula>"NS"</formula>
    </cfRule>
    <cfRule type="cellIs" dxfId="2965" priority="3593" operator="equal">
      <formula>"S"</formula>
    </cfRule>
  </conditionalFormatting>
  <conditionalFormatting sqref="D42:M44 P42:U44">
    <cfRule type="cellIs" dxfId="2964" priority="3584" operator="equal">
      <formula>"NS"</formula>
    </cfRule>
    <cfRule type="cellIs" dxfId="2963" priority="3585" operator="equal">
      <formula>"S"</formula>
    </cfRule>
  </conditionalFormatting>
  <conditionalFormatting sqref="C42:C43">
    <cfRule type="cellIs" dxfId="2962" priority="3582" operator="equal">
      <formula>"NS"</formula>
    </cfRule>
    <cfRule type="cellIs" dxfId="2961" priority="3583" operator="equal">
      <formula>"S"</formula>
    </cfRule>
  </conditionalFormatting>
  <conditionalFormatting sqref="K8:L8 I7 M13 K7 I8:J9 K10:L13 M10:N12 Q11:R12">
    <cfRule type="cellIs" dxfId="2960" priority="3762" stopIfTrue="1" operator="equal">
      <formula>"S"</formula>
    </cfRule>
  </conditionalFormatting>
  <conditionalFormatting sqref="A26:M26 A46:B46 D46:M46 I9:J9">
    <cfRule type="cellIs" dxfId="2959" priority="3758" operator="equal">
      <formula>"NS"</formula>
    </cfRule>
    <cfRule type="cellIs" dxfId="2958" priority="3759" operator="equal">
      <formula>"S"</formula>
    </cfRule>
  </conditionalFormatting>
  <conditionalFormatting sqref="C7:F7">
    <cfRule type="cellIs" dxfId="2957" priority="3754" operator="equal">
      <formula>"NS"</formula>
    </cfRule>
    <cfRule type="cellIs" dxfId="2956" priority="3755" operator="equal">
      <formula>"S"</formula>
    </cfRule>
  </conditionalFormatting>
  <conditionalFormatting sqref="K8:N8 I7 M13 K7 I8:J9 K10:L13 M10:N12 Q11:R12">
    <cfRule type="cellIs" dxfId="2955" priority="3752" stopIfTrue="1" operator="between">
      <formula>"S"</formula>
      <formula>"S99"</formula>
    </cfRule>
    <cfRule type="cellIs" dxfId="2954" priority="3753" stopIfTrue="1" operator="between">
      <formula>"NA"</formula>
      <formula>"NS99"</formula>
    </cfRule>
  </conditionalFormatting>
  <conditionalFormatting sqref="Q12:R12 K12:N12 K10:N10">
    <cfRule type="cellIs" dxfId="2953" priority="3750" stopIfTrue="1" operator="between">
      <formula>"s"</formula>
      <formula>"s99"</formula>
    </cfRule>
    <cfRule type="cellIs" dxfId="2952" priority="3751" stopIfTrue="1" operator="between">
      <formula>"na"</formula>
      <formula>"ns99"</formula>
    </cfRule>
  </conditionalFormatting>
  <conditionalFormatting sqref="I6 M8:N8 M6">
    <cfRule type="cellIs" dxfId="2951" priority="3749" stopIfTrue="1" operator="equal">
      <formula>"S"</formula>
    </cfRule>
  </conditionalFormatting>
  <conditionalFormatting sqref="K6">
    <cfRule type="cellIs" dxfId="2950" priority="3748" stopIfTrue="1" operator="equal">
      <formula>"S"</formula>
    </cfRule>
  </conditionalFormatting>
  <conditionalFormatting sqref="C16:M18 C5:F6 E15 P16:U18 I6">
    <cfRule type="cellIs" dxfId="2949" priority="3746" operator="equal">
      <formula>"NS"</formula>
    </cfRule>
    <cfRule type="cellIs" dxfId="2948" priority="3747" operator="equal">
      <formula>"S"</formula>
    </cfRule>
  </conditionalFormatting>
  <conditionalFormatting sqref="G5">
    <cfRule type="cellIs" dxfId="2947" priority="3731" stopIfTrue="1" operator="equal">
      <formula>"S"</formula>
    </cfRule>
  </conditionalFormatting>
  <conditionalFormatting sqref="G5">
    <cfRule type="cellIs" dxfId="2946" priority="3729" operator="equal">
      <formula>"NS"</formula>
    </cfRule>
    <cfRule type="cellIs" dxfId="2945" priority="3730" operator="equal">
      <formula>"S"</formula>
    </cfRule>
  </conditionalFormatting>
  <conditionalFormatting sqref="M7">
    <cfRule type="cellIs" dxfId="2944" priority="3727" stopIfTrue="1" operator="between">
      <formula>"S"</formula>
      <formula>"S99"</formula>
    </cfRule>
    <cfRule type="cellIs" dxfId="2943" priority="3728" stopIfTrue="1" operator="between">
      <formula>"NA"</formula>
      <formula>"NS99"</formula>
    </cfRule>
  </conditionalFormatting>
  <conditionalFormatting sqref="M7">
    <cfRule type="cellIs" dxfId="2942" priority="3726" stopIfTrue="1" operator="equal">
      <formula>"S"</formula>
    </cfRule>
  </conditionalFormatting>
  <conditionalFormatting sqref="M7">
    <cfRule type="cellIs" dxfId="2941" priority="3724" operator="equal">
      <formula>"NS"</formula>
    </cfRule>
    <cfRule type="cellIs" dxfId="2940" priority="3725" operator="equal">
      <formula>"S"</formula>
    </cfRule>
  </conditionalFormatting>
  <conditionalFormatting sqref="K15:L15">
    <cfRule type="cellIs" dxfId="2939" priority="3722" stopIfTrue="1" operator="between">
      <formula>"S"</formula>
      <formula>"S99"</formula>
    </cfRule>
    <cfRule type="cellIs" dxfId="2938" priority="3723" stopIfTrue="1" operator="between">
      <formula>"NA"</formula>
      <formula>"NS99"</formula>
    </cfRule>
  </conditionalFormatting>
  <conditionalFormatting sqref="K15:L15">
    <cfRule type="cellIs" dxfId="2937" priority="3720" stopIfTrue="1" operator="between">
      <formula>"s"</formula>
      <formula>"s99"</formula>
    </cfRule>
    <cfRule type="cellIs" dxfId="2936" priority="3721" stopIfTrue="1" operator="between">
      <formula>"na"</formula>
      <formula>"ns99"</formula>
    </cfRule>
  </conditionalFormatting>
  <conditionalFormatting sqref="K15:L15">
    <cfRule type="cellIs" dxfId="2935" priority="3719" stopIfTrue="1" operator="equal">
      <formula>"S"</formula>
    </cfRule>
  </conditionalFormatting>
  <conditionalFormatting sqref="K15:L15">
    <cfRule type="cellIs" dxfId="2934" priority="3717" operator="equal">
      <formula>"NS"</formula>
    </cfRule>
    <cfRule type="cellIs" dxfId="2933" priority="3718" operator="equal">
      <formula>"S"</formula>
    </cfRule>
  </conditionalFormatting>
  <conditionalFormatting sqref="G30:H30">
    <cfRule type="cellIs" dxfId="2932" priority="3674" operator="equal">
      <formula>"NS"</formula>
    </cfRule>
    <cfRule type="cellIs" dxfId="2931" priority="3675" operator="equal">
      <formula>"S"</formula>
    </cfRule>
  </conditionalFormatting>
  <conditionalFormatting sqref="V39:X41 P45:X45">
    <cfRule type="cellIs" dxfId="2930" priority="3688" operator="equal">
      <formula>"NS"</formula>
    </cfRule>
    <cfRule type="cellIs" dxfId="2929" priority="3689" operator="equal">
      <formula>"S"</formula>
    </cfRule>
  </conditionalFormatting>
  <conditionalFormatting sqref="C39:M41 P39:U41">
    <cfRule type="cellIs" dxfId="2928" priority="3686" operator="equal">
      <formula>"NS"</formula>
    </cfRule>
    <cfRule type="cellIs" dxfId="2927" priority="3687" operator="equal">
      <formula>"S"</formula>
    </cfRule>
  </conditionalFormatting>
  <conditionalFormatting sqref="C29:F30 C27:F27">
    <cfRule type="cellIs" dxfId="2926" priority="3682" operator="equal">
      <formula>"NS"</formula>
    </cfRule>
    <cfRule type="cellIs" dxfId="2925" priority="3683" operator="equal">
      <formula>"S"</formula>
    </cfRule>
  </conditionalFormatting>
  <conditionalFormatting sqref="I29">
    <cfRule type="cellIs" dxfId="2924" priority="3600" operator="equal">
      <formula>"NS"</formula>
    </cfRule>
    <cfRule type="cellIs" dxfId="2923" priority="3601" operator="equal">
      <formula>"S"</formula>
    </cfRule>
  </conditionalFormatting>
  <conditionalFormatting sqref="G32:H32">
    <cfRule type="cellIs" dxfId="2922" priority="3652" operator="equal">
      <formula>"NS"</formula>
    </cfRule>
    <cfRule type="cellIs" dxfId="2921" priority="3653" operator="equal">
      <formula>"S"</formula>
    </cfRule>
  </conditionalFormatting>
  <conditionalFormatting sqref="O33">
    <cfRule type="cellIs" dxfId="2920" priority="3628" operator="equal">
      <formula>"NS"</formula>
    </cfRule>
    <cfRule type="cellIs" dxfId="2919" priority="3629" operator="equal">
      <formula>"S"</formula>
    </cfRule>
  </conditionalFormatting>
  <conditionalFormatting sqref="A42:B44">
    <cfRule type="cellIs" dxfId="2918" priority="3586" operator="equal">
      <formula>"NS"</formula>
    </cfRule>
    <cfRule type="cellIs" dxfId="2917" priority="3587" operator="equal">
      <formula>"S"</formula>
    </cfRule>
  </conditionalFormatting>
  <conditionalFormatting sqref="I31">
    <cfRule type="cellIs" dxfId="2916" priority="3646" operator="equal">
      <formula>"NS"</formula>
    </cfRule>
    <cfRule type="cellIs" dxfId="2915" priority="3647" operator="equal">
      <formula>"S"</formula>
    </cfRule>
  </conditionalFormatting>
  <conditionalFormatting sqref="I28">
    <cfRule type="cellIs" dxfId="2914" priority="3644" operator="equal">
      <formula>"NS"</formula>
    </cfRule>
    <cfRule type="cellIs" dxfId="2913" priority="3645" operator="equal">
      <formula>"S"</formula>
    </cfRule>
  </conditionalFormatting>
  <conditionalFormatting sqref="Q6">
    <cfRule type="cellIs" dxfId="2912" priority="3498" operator="equal">
      <formula>"NS"</formula>
    </cfRule>
    <cfRule type="cellIs" dxfId="2911" priority="3499" operator="equal">
      <formula>"S"</formula>
    </cfRule>
  </conditionalFormatting>
  <conditionalFormatting sqref="P31:R31">
    <cfRule type="cellIs" dxfId="2910" priority="3620" operator="equal">
      <formula>"NS"</formula>
    </cfRule>
    <cfRule type="cellIs" dxfId="2909" priority="3621" operator="equal">
      <formula>"S"</formula>
    </cfRule>
  </conditionalFormatting>
  <conditionalFormatting sqref="G34:H34">
    <cfRule type="cellIs" dxfId="2908" priority="3550" operator="equal">
      <formula>"NS"</formula>
    </cfRule>
    <cfRule type="cellIs" dxfId="2907" priority="3551" operator="equal">
      <formula>"S"</formula>
    </cfRule>
  </conditionalFormatting>
  <conditionalFormatting sqref="Q8:R8">
    <cfRule type="cellIs" dxfId="2906" priority="3507" stopIfTrue="1" operator="equal">
      <formula>"S"</formula>
    </cfRule>
  </conditionalFormatting>
  <conditionalFormatting sqref="Q8:R8">
    <cfRule type="cellIs" dxfId="2905" priority="3505" operator="equal">
      <formula>"NS"</formula>
    </cfRule>
    <cfRule type="cellIs" dxfId="2904" priority="3506" operator="equal">
      <formula>"S"</formula>
    </cfRule>
  </conditionalFormatting>
  <conditionalFormatting sqref="Q8:R8">
    <cfRule type="cellIs" dxfId="2903" priority="3503" stopIfTrue="1" operator="between">
      <formula>"S"</formula>
      <formula>"S99"</formula>
    </cfRule>
    <cfRule type="cellIs" dxfId="2902" priority="3504" stopIfTrue="1" operator="between">
      <formula>"NA"</formula>
      <formula>"NS99"</formula>
    </cfRule>
  </conditionalFormatting>
  <conditionalFormatting sqref="Q6">
    <cfRule type="cellIs" dxfId="2901" priority="3500" stopIfTrue="1" operator="equal">
      <formula>"S"</formula>
    </cfRule>
  </conditionalFormatting>
  <conditionalFormatting sqref="Q6">
    <cfRule type="cellIs" dxfId="2900" priority="3488" stopIfTrue="1" operator="equal">
      <formula>"S"</formula>
    </cfRule>
  </conditionalFormatting>
  <conditionalFormatting sqref="Q6">
    <cfRule type="cellIs" dxfId="2899" priority="3486" operator="equal">
      <formula>"NS"</formula>
    </cfRule>
    <cfRule type="cellIs" dxfId="2898" priority="3487" operator="equal">
      <formula>"S"</formula>
    </cfRule>
  </conditionalFormatting>
  <conditionalFormatting sqref="Q7">
    <cfRule type="cellIs" dxfId="2897" priority="3480" stopIfTrue="1" operator="between">
      <formula>"S"</formula>
      <formula>"S99"</formula>
    </cfRule>
    <cfRule type="cellIs" dxfId="2896" priority="3481" stopIfTrue="1" operator="between">
      <formula>"NA"</formula>
      <formula>"NS99"</formula>
    </cfRule>
  </conditionalFormatting>
  <conditionalFormatting sqref="Q7">
    <cfRule type="cellIs" dxfId="2895" priority="3479" stopIfTrue="1" operator="equal">
      <formula>"S"</formula>
    </cfRule>
  </conditionalFormatting>
  <conditionalFormatting sqref="Q7">
    <cfRule type="cellIs" dxfId="2894" priority="3477" operator="equal">
      <formula>"NS"</formula>
    </cfRule>
    <cfRule type="cellIs" dxfId="2893" priority="3478" operator="equal">
      <formula>"S"</formula>
    </cfRule>
  </conditionalFormatting>
  <conditionalFormatting sqref="P31:R31">
    <cfRule type="cellIs" dxfId="2892" priority="3426" operator="equal">
      <formula>"NS"</formula>
    </cfRule>
    <cfRule type="cellIs" dxfId="2891" priority="3427" operator="equal">
      <formula>"S"</formula>
    </cfRule>
  </conditionalFormatting>
  <conditionalFormatting sqref="U29">
    <cfRule type="cellIs" dxfId="2890" priority="3386" operator="equal">
      <formula>"NS"</formula>
    </cfRule>
    <cfRule type="cellIs" dxfId="2889" priority="3387" operator="equal">
      <formula>"S"</formula>
    </cfRule>
  </conditionalFormatting>
  <conditionalFormatting sqref="P29:R29">
    <cfRule type="cellIs" dxfId="2888" priority="3384" operator="equal">
      <formula>"NS"</formula>
    </cfRule>
    <cfRule type="cellIs" dxfId="2887" priority="3385" operator="equal">
      <formula>"S"</formula>
    </cfRule>
  </conditionalFormatting>
  <conditionalFormatting sqref="N27">
    <cfRule type="cellIs" dxfId="2886" priority="3422" operator="equal">
      <formula>"NS"</formula>
    </cfRule>
    <cfRule type="cellIs" dxfId="2885" priority="3423" operator="equal">
      <formula>"S"</formula>
    </cfRule>
  </conditionalFormatting>
  <conditionalFormatting sqref="U28 U31">
    <cfRule type="cellIs" dxfId="2884" priority="3414" operator="equal">
      <formula>"NS"</formula>
    </cfRule>
    <cfRule type="cellIs" dxfId="2883" priority="3415" operator="equal">
      <formula>"S"</formula>
    </cfRule>
  </conditionalFormatting>
  <conditionalFormatting sqref="U38">
    <cfRule type="cellIs" dxfId="2882" priority="3412" operator="equal">
      <formula>"NS"</formula>
    </cfRule>
    <cfRule type="cellIs" dxfId="2881" priority="3413" operator="equal">
      <formula>"S"</formula>
    </cfRule>
  </conditionalFormatting>
  <conditionalFormatting sqref="L28 L31">
    <cfRule type="cellIs" dxfId="2880" priority="3210" operator="equal">
      <formula>"NS"</formula>
    </cfRule>
    <cfRule type="cellIs" dxfId="2879" priority="3211" operator="equal">
      <formula>"S"</formula>
    </cfRule>
  </conditionalFormatting>
  <conditionalFormatting sqref="N42:O44">
    <cfRule type="cellIs" dxfId="2878" priority="3255" operator="equal">
      <formula>"NS"</formula>
    </cfRule>
    <cfRule type="cellIs" dxfId="2877" priority="3256" operator="equal">
      <formula>"S"</formula>
    </cfRule>
  </conditionalFormatting>
  <conditionalFormatting sqref="N26:O26 N1:O2 N46:O1048576">
    <cfRule type="cellIs" dxfId="2876" priority="3314" operator="equal">
      <formula>"NS"</formula>
    </cfRule>
    <cfRule type="cellIs" dxfId="2875" priority="3315" operator="equal">
      <formula>"S"</formula>
    </cfRule>
  </conditionalFormatting>
  <conditionalFormatting sqref="N16:O18">
    <cfRule type="cellIs" dxfId="2874" priority="3303" operator="equal">
      <formula>"NS"</formula>
    </cfRule>
    <cfRule type="cellIs" dxfId="2873" priority="3304" operator="equal">
      <formula>"S"</formula>
    </cfRule>
  </conditionalFormatting>
  <conditionalFormatting sqref="N45:O45">
    <cfRule type="cellIs" dxfId="2872" priority="3285" operator="equal">
      <formula>"NS"</formula>
    </cfRule>
    <cfRule type="cellIs" dxfId="2871" priority="3286" operator="equal">
      <formula>"S"</formula>
    </cfRule>
  </conditionalFormatting>
  <conditionalFormatting sqref="N39:O41">
    <cfRule type="cellIs" dxfId="2870" priority="3283" operator="equal">
      <formula>"NS"</formula>
    </cfRule>
    <cfRule type="cellIs" dxfId="2869" priority="3284" operator="equal">
      <formula>"S"</formula>
    </cfRule>
  </conditionalFormatting>
  <conditionalFormatting sqref="L28">
    <cfRule type="cellIs" dxfId="2868" priority="3142" operator="equal">
      <formula>"NS"</formula>
    </cfRule>
    <cfRule type="cellIs" dxfId="2867" priority="3143" operator="equal">
      <formula>"S"</formula>
    </cfRule>
  </conditionalFormatting>
  <conditionalFormatting sqref="M31">
    <cfRule type="cellIs" dxfId="2866" priority="3134" operator="equal">
      <formula>"NS"</formula>
    </cfRule>
    <cfRule type="cellIs" dxfId="2865" priority="3135" operator="equal">
      <formula>"S"</formula>
    </cfRule>
  </conditionalFormatting>
  <conditionalFormatting sqref="O31">
    <cfRule type="cellIs" dxfId="2864" priority="3074" operator="equal">
      <formula>"NS"</formula>
    </cfRule>
    <cfRule type="cellIs" dxfId="2863" priority="3075" operator="equal">
      <formula>"S"</formula>
    </cfRule>
  </conditionalFormatting>
  <conditionalFormatting sqref="O33">
    <cfRule type="cellIs" dxfId="2862" priority="3068" operator="equal">
      <formula>"NS"</formula>
    </cfRule>
    <cfRule type="cellIs" dxfId="2861" priority="3069" operator="equal">
      <formula>"S"</formula>
    </cfRule>
  </conditionalFormatting>
  <conditionalFormatting sqref="M28">
    <cfRule type="cellIs" dxfId="2860" priority="3130" operator="equal">
      <formula>"NS"</formula>
    </cfRule>
    <cfRule type="cellIs" dxfId="2859" priority="3131" operator="equal">
      <formula>"S"</formula>
    </cfRule>
  </conditionalFormatting>
  <conditionalFormatting sqref="P31:R31">
    <cfRule type="cellIs" dxfId="2858" priority="3054" operator="equal">
      <formula>"NS"</formula>
    </cfRule>
    <cfRule type="cellIs" dxfId="2857" priority="3055" operator="equal">
      <formula>"S"</formula>
    </cfRule>
  </conditionalFormatting>
  <conditionalFormatting sqref="K30">
    <cfRule type="cellIs" dxfId="2856" priority="3190" operator="equal">
      <formula>"NS"</formula>
    </cfRule>
    <cfRule type="cellIs" dxfId="2855" priority="3191" operator="equal">
      <formula>"S"</formula>
    </cfRule>
  </conditionalFormatting>
  <conditionalFormatting sqref="K29">
    <cfRule type="cellIs" dxfId="2854" priority="3194" operator="equal">
      <formula>"NS"</formula>
    </cfRule>
    <cfRule type="cellIs" dxfId="2853" priority="3195" operator="equal">
      <formula>"S"</formula>
    </cfRule>
  </conditionalFormatting>
  <conditionalFormatting sqref="L29">
    <cfRule type="cellIs" dxfId="2852" priority="3192" operator="equal">
      <formula>"NS"</formula>
    </cfRule>
    <cfRule type="cellIs" dxfId="2851" priority="3193" operator="equal">
      <formula>"S"</formula>
    </cfRule>
  </conditionalFormatting>
  <conditionalFormatting sqref="L31">
    <cfRule type="cellIs" dxfId="2850" priority="3144" operator="equal">
      <formula>"NS"</formula>
    </cfRule>
    <cfRule type="cellIs" dxfId="2849" priority="3145" operator="equal">
      <formula>"S"</formula>
    </cfRule>
  </conditionalFormatting>
  <conditionalFormatting sqref="K31">
    <cfRule type="cellIs" dxfId="2848" priority="3200" operator="equal">
      <formula>"NS"</formula>
    </cfRule>
    <cfRule type="cellIs" dxfId="2847" priority="3201" operator="equal">
      <formula>"S"</formula>
    </cfRule>
  </conditionalFormatting>
  <conditionalFormatting sqref="K28">
    <cfRule type="cellIs" dxfId="2846" priority="3198" operator="equal">
      <formula>"NS"</formula>
    </cfRule>
    <cfRule type="cellIs" dxfId="2845" priority="3199" operator="equal">
      <formula>"S"</formula>
    </cfRule>
  </conditionalFormatting>
  <conditionalFormatting sqref="M29">
    <cfRule type="cellIs" dxfId="2844" priority="3122" operator="equal">
      <formula>"NS"</formula>
    </cfRule>
    <cfRule type="cellIs" dxfId="2843" priority="3123" operator="equal">
      <formula>"S"</formula>
    </cfRule>
  </conditionalFormatting>
  <conditionalFormatting sqref="O31">
    <cfRule type="cellIs" dxfId="2842" priority="3098" operator="equal">
      <formula>"NS"</formula>
    </cfRule>
    <cfRule type="cellIs" dxfId="2841" priority="3099" operator="equal">
      <formula>"S"</formula>
    </cfRule>
  </conditionalFormatting>
  <conditionalFormatting sqref="L29">
    <cfRule type="cellIs" dxfId="2840" priority="3124" operator="equal">
      <formula>"NS"</formula>
    </cfRule>
    <cfRule type="cellIs" dxfId="2839" priority="3125" operator="equal">
      <formula>"S"</formula>
    </cfRule>
  </conditionalFormatting>
  <conditionalFormatting sqref="P29:R29">
    <cfRule type="cellIs" dxfId="2838" priority="3090" operator="equal">
      <formula>"NS"</formula>
    </cfRule>
    <cfRule type="cellIs" dxfId="2837" priority="3091" operator="equal">
      <formula>"S"</formula>
    </cfRule>
  </conditionalFormatting>
  <conditionalFormatting sqref="O29">
    <cfRule type="cellIs" dxfId="2836" priority="3088" operator="equal">
      <formula>"NS"</formula>
    </cfRule>
    <cfRule type="cellIs" dxfId="2835" priority="3089" operator="equal">
      <formula>"S"</formula>
    </cfRule>
  </conditionalFormatting>
  <conditionalFormatting sqref="P31:R31">
    <cfRule type="cellIs" dxfId="2834" priority="3106" operator="equal">
      <formula>"NS"</formula>
    </cfRule>
    <cfRule type="cellIs" dxfId="2833" priority="3107" operator="equal">
      <formula>"S"</formula>
    </cfRule>
  </conditionalFormatting>
  <conditionalFormatting sqref="O33">
    <cfRule type="cellIs" dxfId="2832" priority="3096" operator="equal">
      <formula>"NS"</formula>
    </cfRule>
    <cfRule type="cellIs" dxfId="2831" priority="3097" operator="equal">
      <formula>"S"</formula>
    </cfRule>
  </conditionalFormatting>
  <conditionalFormatting sqref="O29">
    <cfRule type="cellIs" dxfId="2830" priority="3034" operator="equal">
      <formula>"NS"</formula>
    </cfRule>
    <cfRule type="cellIs" dxfId="2829" priority="3035" operator="equal">
      <formula>"S"</formula>
    </cfRule>
  </conditionalFormatting>
  <conditionalFormatting sqref="P29:R29">
    <cfRule type="cellIs" dxfId="2828" priority="3032" operator="equal">
      <formula>"NS"</formula>
    </cfRule>
    <cfRule type="cellIs" dxfId="2827" priority="3033" operator="equal">
      <formula>"S"</formula>
    </cfRule>
  </conditionalFormatting>
  <conditionalFormatting sqref="U29">
    <cfRule type="cellIs" dxfId="2826" priority="2990" operator="equal">
      <formula>"NS"</formula>
    </cfRule>
    <cfRule type="cellIs" dxfId="2825" priority="2991" operator="equal">
      <formula>"S"</formula>
    </cfRule>
  </conditionalFormatting>
  <conditionalFormatting sqref="U31">
    <cfRule type="cellIs" dxfId="2824" priority="2994" operator="equal">
      <formula>"NS"</formula>
    </cfRule>
    <cfRule type="cellIs" dxfId="2823" priority="2995" operator="equal">
      <formula>"S"</formula>
    </cfRule>
  </conditionalFormatting>
  <conditionalFormatting sqref="U28">
    <cfRule type="cellIs" dxfId="2822" priority="2992" operator="equal">
      <formula>"NS"</formula>
    </cfRule>
    <cfRule type="cellIs" dxfId="2821" priority="2993" operator="equal">
      <formula>"S"</formula>
    </cfRule>
  </conditionalFormatting>
  <conditionalFormatting sqref="U38">
    <cfRule type="cellIs" dxfId="2820" priority="2972" operator="equal">
      <formula>"NS"</formula>
    </cfRule>
    <cfRule type="cellIs" dxfId="2819" priority="2973" operator="equal">
      <formula>"S"</formula>
    </cfRule>
  </conditionalFormatting>
  <conditionalFormatting sqref="U29">
    <cfRule type="cellIs" dxfId="2818" priority="2884" operator="equal">
      <formula>"NS"</formula>
    </cfRule>
    <cfRule type="cellIs" dxfId="2817" priority="2885" operator="equal">
      <formula>"S"</formula>
    </cfRule>
  </conditionalFormatting>
  <conditionalFormatting sqref="U31">
    <cfRule type="cellIs" dxfId="2816" priority="2898" operator="equal">
      <formula>"NS"</formula>
    </cfRule>
    <cfRule type="cellIs" dxfId="2815" priority="2899" operator="equal">
      <formula>"S"</formula>
    </cfRule>
  </conditionalFormatting>
  <conditionalFormatting sqref="U28">
    <cfRule type="cellIs" dxfId="2814" priority="2894" operator="equal">
      <formula>"NS"</formula>
    </cfRule>
    <cfRule type="cellIs" dxfId="2813" priority="2895" operator="equal">
      <formula>"S"</formula>
    </cfRule>
  </conditionalFormatting>
  <conditionalFormatting sqref="U38">
    <cfRule type="cellIs" dxfId="2812" priority="2892" operator="equal">
      <formula>"NS"</formula>
    </cfRule>
    <cfRule type="cellIs" dxfId="2811" priority="2893" operator="equal">
      <formula>"S"</formula>
    </cfRule>
  </conditionalFormatting>
  <conditionalFormatting sqref="U29">
    <cfRule type="cellIs" dxfId="2810" priority="2794" operator="equal">
      <formula>"NS"</formula>
    </cfRule>
    <cfRule type="cellIs" dxfId="2809" priority="2795" operator="equal">
      <formula>"S"</formula>
    </cfRule>
  </conditionalFormatting>
  <conditionalFormatting sqref="U28 U31">
    <cfRule type="cellIs" dxfId="2808" priority="2820" operator="equal">
      <formula>"NS"</formula>
    </cfRule>
    <cfRule type="cellIs" dxfId="2807" priority="2821" operator="equal">
      <formula>"S"</formula>
    </cfRule>
  </conditionalFormatting>
  <conditionalFormatting sqref="U38">
    <cfRule type="cellIs" dxfId="2806" priority="2818" operator="equal">
      <formula>"NS"</formula>
    </cfRule>
    <cfRule type="cellIs" dxfId="2805" priority="2819" operator="equal">
      <formula>"S"</formula>
    </cfRule>
  </conditionalFormatting>
  <conditionalFormatting sqref="A13:B13">
    <cfRule type="cellIs" dxfId="2804" priority="2691" operator="equal">
      <formula>"NS"</formula>
    </cfRule>
    <cfRule type="cellIs" dxfId="2803" priority="2692" operator="equal">
      <formula>"S"</formula>
    </cfRule>
  </conditionalFormatting>
  <conditionalFormatting sqref="E13">
    <cfRule type="cellIs" dxfId="2802" priority="2697" operator="equal">
      <formula>"NS"</formula>
    </cfRule>
    <cfRule type="cellIs" dxfId="2801" priority="2698" operator="equal">
      <formula>"S"</formula>
    </cfRule>
  </conditionalFormatting>
  <conditionalFormatting sqref="E36 A36:B36 M36">
    <cfRule type="cellIs" dxfId="2800" priority="2538" operator="equal">
      <formula>"NS"</formula>
    </cfRule>
    <cfRule type="cellIs" dxfId="2799" priority="2539" operator="equal">
      <formula>"S"</formula>
    </cfRule>
  </conditionalFormatting>
  <conditionalFormatting sqref="M36">
    <cfRule type="cellIs" dxfId="2798" priority="2510" operator="equal">
      <formula>"NS"</formula>
    </cfRule>
    <cfRule type="cellIs" dxfId="2797" priority="2511" operator="equal">
      <formula>"S"</formula>
    </cfRule>
  </conditionalFormatting>
  <conditionalFormatting sqref="U36">
    <cfRule type="cellIs" dxfId="2796" priority="2448" operator="equal">
      <formula>"NS"</formula>
    </cfRule>
    <cfRule type="cellIs" dxfId="2795" priority="2449" operator="equal">
      <formula>"S"</formula>
    </cfRule>
  </conditionalFormatting>
  <conditionalFormatting sqref="A14:B14">
    <cfRule type="cellIs" dxfId="2794" priority="2369" operator="equal">
      <formula>"NS"</formula>
    </cfRule>
    <cfRule type="cellIs" dxfId="2793" priority="2370" operator="equal">
      <formula>"S"</formula>
    </cfRule>
  </conditionalFormatting>
  <conditionalFormatting sqref="E14">
    <cfRule type="cellIs" dxfId="2792" priority="2375" operator="equal">
      <formula>"NS"</formula>
    </cfRule>
    <cfRule type="cellIs" dxfId="2791" priority="2376" operator="equal">
      <formula>"S"</formula>
    </cfRule>
  </conditionalFormatting>
  <conditionalFormatting sqref="I14:L14">
    <cfRule type="cellIs" dxfId="2790" priority="2367" stopIfTrue="1" operator="between">
      <formula>"S"</formula>
      <formula>"S99"</formula>
    </cfRule>
    <cfRule type="cellIs" dxfId="2789" priority="2368" stopIfTrue="1" operator="between">
      <formula>"NA"</formula>
      <formula>"NS99"</formula>
    </cfRule>
  </conditionalFormatting>
  <conditionalFormatting sqref="I14:L14">
    <cfRule type="cellIs" dxfId="2788" priority="2365" stopIfTrue="1" operator="between">
      <formula>"s"</formula>
      <formula>"s99"</formula>
    </cfRule>
    <cfRule type="cellIs" dxfId="2787" priority="2366" stopIfTrue="1" operator="between">
      <formula>"na"</formula>
      <formula>"ns99"</formula>
    </cfRule>
  </conditionalFormatting>
  <conditionalFormatting sqref="I14:L14">
    <cfRule type="cellIs" dxfId="2786" priority="2364" stopIfTrue="1" operator="equal">
      <formula>"S"</formula>
    </cfRule>
  </conditionalFormatting>
  <conditionalFormatting sqref="I14:L14">
    <cfRule type="cellIs" dxfId="2785" priority="2362" operator="equal">
      <formula>"NS"</formula>
    </cfRule>
    <cfRule type="cellIs" dxfId="2784" priority="2363" operator="equal">
      <formula>"S"</formula>
    </cfRule>
  </conditionalFormatting>
  <conditionalFormatting sqref="E37 A37:B37">
    <cfRule type="cellIs" dxfId="2783" priority="2286" operator="equal">
      <formula>"NS"</formula>
    </cfRule>
    <cfRule type="cellIs" dxfId="2782" priority="2287" operator="equal">
      <formula>"S"</formula>
    </cfRule>
  </conditionalFormatting>
  <conditionalFormatting sqref="L33">
    <cfRule type="cellIs" dxfId="2781" priority="1966" operator="equal">
      <formula>"NS"</formula>
    </cfRule>
    <cfRule type="cellIs" dxfId="2780" priority="1967" operator="equal">
      <formula>"S"</formula>
    </cfRule>
  </conditionalFormatting>
  <conditionalFormatting sqref="L32">
    <cfRule type="cellIs" dxfId="2779" priority="1968" operator="equal">
      <formula>"NS"</formula>
    </cfRule>
    <cfRule type="cellIs" dxfId="2778" priority="1969" operator="equal">
      <formula>"S"</formula>
    </cfRule>
  </conditionalFormatting>
  <conditionalFormatting sqref="G37:H37">
    <cfRule type="cellIs" dxfId="2777" priority="1932" operator="equal">
      <formula>"NS"</formula>
    </cfRule>
    <cfRule type="cellIs" dxfId="2776" priority="1933" operator="equal">
      <formula>"S"</formula>
    </cfRule>
  </conditionalFormatting>
  <conditionalFormatting sqref="O37">
    <cfRule type="cellIs" dxfId="2775" priority="1926" operator="equal">
      <formula>"NS"</formula>
    </cfRule>
    <cfRule type="cellIs" dxfId="2774" priority="1927" operator="equal">
      <formula>"S"</formula>
    </cfRule>
  </conditionalFormatting>
  <conditionalFormatting sqref="U37">
    <cfRule type="cellIs" dxfId="2773" priority="1910" operator="equal">
      <formula>"NS"</formula>
    </cfRule>
    <cfRule type="cellIs" dxfId="2772" priority="1911" operator="equal">
      <formula>"S"</formula>
    </cfRule>
  </conditionalFormatting>
  <conditionalFormatting sqref="K33">
    <cfRule type="cellIs" dxfId="2771" priority="1702" operator="equal">
      <formula>"NS"</formula>
    </cfRule>
    <cfRule type="cellIs" dxfId="2770" priority="1703" operator="equal">
      <formula>"S"</formula>
    </cfRule>
  </conditionalFormatting>
  <conditionalFormatting sqref="K32">
    <cfRule type="cellIs" dxfId="2769" priority="1704" operator="equal">
      <formula>"NS"</formula>
    </cfRule>
    <cfRule type="cellIs" dxfId="2768" priority="1705" operator="equal">
      <formula>"S"</formula>
    </cfRule>
  </conditionalFormatting>
  <conditionalFormatting sqref="P28:R28">
    <cfRule type="cellIs" dxfId="2767" priority="1562" operator="equal">
      <formula>"NS"</formula>
    </cfRule>
    <cfRule type="cellIs" dxfId="2766" priority="1563" operator="equal">
      <formula>"S"</formula>
    </cfRule>
  </conditionalFormatting>
  <conditionalFormatting sqref="O28">
    <cfRule type="cellIs" dxfId="2765" priority="1564" operator="equal">
      <formula>"NS"</formula>
    </cfRule>
    <cfRule type="cellIs" dxfId="2764" priority="1565" operator="equal">
      <formula>"S"</formula>
    </cfRule>
  </conditionalFormatting>
  <conditionalFormatting sqref="M9">
    <cfRule type="cellIs" dxfId="2763" priority="1549" stopIfTrue="1" operator="equal">
      <formula>"S"</formula>
    </cfRule>
  </conditionalFormatting>
  <conditionalFormatting sqref="M9">
    <cfRule type="cellIs" dxfId="2762" priority="1547" operator="equal">
      <formula>"NS"</formula>
    </cfRule>
    <cfRule type="cellIs" dxfId="2761" priority="1548" operator="equal">
      <formula>"S"</formula>
    </cfRule>
  </conditionalFormatting>
  <conditionalFormatting sqref="M9">
    <cfRule type="cellIs" dxfId="2760" priority="1545" stopIfTrue="1" operator="between">
      <formula>"S"</formula>
      <formula>"S99"</formula>
    </cfRule>
    <cfRule type="cellIs" dxfId="2759" priority="1546" stopIfTrue="1" operator="between">
      <formula>"NA"</formula>
      <formula>"NS99"</formula>
    </cfRule>
  </conditionalFormatting>
  <conditionalFormatting sqref="N9">
    <cfRule type="cellIs" dxfId="2758" priority="1534" operator="equal">
      <formula>"NS"</formula>
    </cfRule>
    <cfRule type="cellIs" dxfId="2757" priority="1535" operator="equal">
      <formula>"S"</formula>
    </cfRule>
  </conditionalFormatting>
  <conditionalFormatting sqref="M15">
    <cfRule type="cellIs" dxfId="2756" priority="1532" stopIfTrue="1" operator="between">
      <formula>"S"</formula>
      <formula>"S99"</formula>
    </cfRule>
    <cfRule type="cellIs" dxfId="2755" priority="1533" stopIfTrue="1" operator="between">
      <formula>"NA"</formula>
      <formula>"NS99"</formula>
    </cfRule>
  </conditionalFormatting>
  <conditionalFormatting sqref="M15">
    <cfRule type="cellIs" dxfId="2754" priority="1530" stopIfTrue="1" operator="between">
      <formula>"s"</formula>
      <formula>"s99"</formula>
    </cfRule>
    <cfRule type="cellIs" dxfId="2753" priority="1531" stopIfTrue="1" operator="between">
      <formula>"na"</formula>
      <formula>"ns99"</formula>
    </cfRule>
  </conditionalFormatting>
  <conditionalFormatting sqref="M15">
    <cfRule type="cellIs" dxfId="2752" priority="1529" stopIfTrue="1" operator="equal">
      <formula>"S"</formula>
    </cfRule>
  </conditionalFormatting>
  <conditionalFormatting sqref="M15">
    <cfRule type="cellIs" dxfId="2751" priority="1527" operator="equal">
      <formula>"NS"</formula>
    </cfRule>
    <cfRule type="cellIs" dxfId="2750" priority="1528" operator="equal">
      <formula>"S"</formula>
    </cfRule>
  </conditionalFormatting>
  <conditionalFormatting sqref="N15">
    <cfRule type="cellIs" dxfId="2749" priority="1525" stopIfTrue="1" operator="between">
      <formula>"S"</formula>
      <formula>"S99"</formula>
    </cfRule>
    <cfRule type="cellIs" dxfId="2748" priority="1526" stopIfTrue="1" operator="between">
      <formula>"NA"</formula>
      <formula>"NS99"</formula>
    </cfRule>
  </conditionalFormatting>
  <conditionalFormatting sqref="N15">
    <cfRule type="cellIs" dxfId="2747" priority="1523" stopIfTrue="1" operator="between">
      <formula>"s"</formula>
      <formula>"s99"</formula>
    </cfRule>
    <cfRule type="cellIs" dxfId="2746" priority="1524" stopIfTrue="1" operator="between">
      <formula>"na"</formula>
      <formula>"ns99"</formula>
    </cfRule>
  </conditionalFormatting>
  <conditionalFormatting sqref="N15">
    <cfRule type="cellIs" dxfId="2745" priority="1522" stopIfTrue="1" operator="equal">
      <formula>"S"</formula>
    </cfRule>
  </conditionalFormatting>
  <conditionalFormatting sqref="N15">
    <cfRule type="cellIs" dxfId="2744" priority="1520" operator="equal">
      <formula>"NS"</formula>
    </cfRule>
    <cfRule type="cellIs" dxfId="2743" priority="1521" operator="equal">
      <formula>"S"</formula>
    </cfRule>
  </conditionalFormatting>
  <conditionalFormatting sqref="K38">
    <cfRule type="cellIs" dxfId="2742" priority="1518" operator="equal">
      <formula>"NS"</formula>
    </cfRule>
    <cfRule type="cellIs" dxfId="2741" priority="1519" operator="equal">
      <formula>"S"</formula>
    </cfRule>
  </conditionalFormatting>
  <conditionalFormatting sqref="H38">
    <cfRule type="cellIs" dxfId="2740" priority="1516" operator="equal">
      <formula>"NS"</formula>
    </cfRule>
    <cfRule type="cellIs" dxfId="2739" priority="1517" operator="equal">
      <formula>"S"</formula>
    </cfRule>
  </conditionalFormatting>
  <conditionalFormatting sqref="M33">
    <cfRule type="cellIs" dxfId="2738" priority="1504" operator="equal">
      <formula>"NS"</formula>
    </cfRule>
    <cfRule type="cellIs" dxfId="2737" priority="1505" operator="equal">
      <formula>"S"</formula>
    </cfRule>
  </conditionalFormatting>
  <conditionalFormatting sqref="M32">
    <cfRule type="cellIs" dxfId="2736" priority="1506" operator="equal">
      <formula>"NS"</formula>
    </cfRule>
    <cfRule type="cellIs" dxfId="2735" priority="1507" operator="equal">
      <formula>"S"</formula>
    </cfRule>
  </conditionalFormatting>
  <conditionalFormatting sqref="Q13:R14 N13">
    <cfRule type="cellIs" dxfId="2734" priority="1406" stopIfTrue="1" operator="equal">
      <formula>"S"</formula>
    </cfRule>
  </conditionalFormatting>
  <conditionalFormatting sqref="Q13:R14 N13">
    <cfRule type="cellIs" dxfId="2733" priority="1404" operator="equal">
      <formula>"NS"</formula>
    </cfRule>
    <cfRule type="cellIs" dxfId="2732" priority="1405" operator="equal">
      <formula>"S"</formula>
    </cfRule>
  </conditionalFormatting>
  <conditionalFormatting sqref="Q13:R14 N13">
    <cfRule type="cellIs" dxfId="2731" priority="1402" stopIfTrue="1" operator="between">
      <formula>"S"</formula>
      <formula>"S99"</formula>
    </cfRule>
    <cfRule type="cellIs" dxfId="2730" priority="1403" stopIfTrue="1" operator="between">
      <formula>"NA"</formula>
      <formula>"NS99"</formula>
    </cfRule>
  </conditionalFormatting>
  <conditionalFormatting sqref="G36:H36">
    <cfRule type="cellIs" dxfId="2729" priority="1373" operator="equal">
      <formula>"NS"</formula>
    </cfRule>
    <cfRule type="cellIs" dxfId="2728" priority="1374" operator="equal">
      <formula>"S"</formula>
    </cfRule>
  </conditionalFormatting>
  <conditionalFormatting sqref="M34:M35">
    <cfRule type="cellIs" dxfId="2727" priority="1371" operator="equal">
      <formula>"NS"</formula>
    </cfRule>
    <cfRule type="cellIs" dxfId="2726" priority="1372" operator="equal">
      <formula>"S"</formula>
    </cfRule>
  </conditionalFormatting>
  <conditionalFormatting sqref="O36">
    <cfRule type="cellIs" dxfId="2725" priority="1369" operator="equal">
      <formula>"NS"</formula>
    </cfRule>
    <cfRule type="cellIs" dxfId="2724" priority="1370" operator="equal">
      <formula>"S"</formula>
    </cfRule>
  </conditionalFormatting>
  <conditionalFormatting sqref="M37:M38">
    <cfRule type="cellIs" dxfId="2723" priority="1361" operator="equal">
      <formula>"NS"</formula>
    </cfRule>
    <cfRule type="cellIs" dxfId="2722" priority="1362" operator="equal">
      <formula>"S"</formula>
    </cfRule>
  </conditionalFormatting>
  <conditionalFormatting sqref="K36:L37">
    <cfRule type="cellIs" dxfId="2721" priority="1359" operator="equal">
      <formula>"NS"</formula>
    </cfRule>
    <cfRule type="cellIs" dxfId="2720" priority="1360" operator="equal">
      <formula>"S"</formula>
    </cfRule>
  </conditionalFormatting>
  <conditionalFormatting sqref="K9:L15">
    <cfRule type="cellIs" dxfId="2719" priority="1336" stopIfTrue="1" operator="equal">
      <formula>"S"</formula>
    </cfRule>
  </conditionalFormatting>
  <conditionalFormatting sqref="K9:L15">
    <cfRule type="cellIs" dxfId="2718" priority="1334" operator="equal">
      <formula>"NS"</formula>
    </cfRule>
    <cfRule type="cellIs" dxfId="2717" priority="1335" operator="equal">
      <formula>"S"</formula>
    </cfRule>
  </conditionalFormatting>
  <conditionalFormatting sqref="K9:L15">
    <cfRule type="cellIs" dxfId="2716" priority="1332" stopIfTrue="1" operator="between">
      <formula>"S"</formula>
      <formula>"S99"</formula>
    </cfRule>
    <cfRule type="cellIs" dxfId="2715" priority="1333" stopIfTrue="1" operator="between">
      <formula>"NA"</formula>
      <formula>"NS99"</formula>
    </cfRule>
  </conditionalFormatting>
  <conditionalFormatting sqref="P3:XFD3 A4:B4 V4:XFD4">
    <cfRule type="cellIs" dxfId="2714" priority="1322" operator="equal">
      <formula>"NS"</formula>
    </cfRule>
    <cfRule type="cellIs" dxfId="2713" priority="1323" operator="equal">
      <formula>"S"</formula>
    </cfRule>
  </conditionalFormatting>
  <conditionalFormatting sqref="A3:M3">
    <cfRule type="cellIs" dxfId="2712" priority="1326" operator="equal">
      <formula>"NS"</formula>
    </cfRule>
    <cfRule type="cellIs" dxfId="2711" priority="1327" operator="equal">
      <formula>"S"</formula>
    </cfRule>
  </conditionalFormatting>
  <conditionalFormatting sqref="C4:M4 P4:U4">
    <cfRule type="cellIs" dxfId="2710" priority="1324" operator="equal">
      <formula>"NS"</formula>
    </cfRule>
    <cfRule type="cellIs" dxfId="2709" priority="1325" operator="equal">
      <formula>"S"</formula>
    </cfRule>
  </conditionalFormatting>
  <conditionalFormatting sqref="N3:O3">
    <cfRule type="cellIs" dxfId="2708" priority="1320" operator="equal">
      <formula>"NS"</formula>
    </cfRule>
    <cfRule type="cellIs" dxfId="2707" priority="1321" operator="equal">
      <formula>"S"</formula>
    </cfRule>
  </conditionalFormatting>
  <conditionalFormatting sqref="N4:O4">
    <cfRule type="cellIs" dxfId="2706" priority="1318" operator="equal">
      <formula>"NS"</formula>
    </cfRule>
    <cfRule type="cellIs" dxfId="2705" priority="1319" operator="equal">
      <formula>"S"</formula>
    </cfRule>
  </conditionalFormatting>
  <conditionalFormatting sqref="U32:U35">
    <cfRule type="cellIs" dxfId="2704" priority="1314" operator="equal">
      <formula>"NS"</formula>
    </cfRule>
    <cfRule type="cellIs" dxfId="2703" priority="1315" operator="equal">
      <formula>"S"</formula>
    </cfRule>
  </conditionalFormatting>
  <conditionalFormatting sqref="O10:P10">
    <cfRule type="cellIs" dxfId="2702" priority="1304" operator="equal">
      <formula>"NS"</formula>
    </cfRule>
    <cfRule type="cellIs" dxfId="2701" priority="1305" operator="equal">
      <formula>"S"</formula>
    </cfRule>
  </conditionalFormatting>
  <conditionalFormatting sqref="O10:P10">
    <cfRule type="cellIs" dxfId="2700" priority="1313" stopIfTrue="1" operator="equal">
      <formula>"S"</formula>
    </cfRule>
  </conditionalFormatting>
  <conditionalFormatting sqref="O6 O8:P8">
    <cfRule type="cellIs" dxfId="2699" priority="1311" operator="equal">
      <formula>"NS"</formula>
    </cfRule>
    <cfRule type="cellIs" dxfId="2698" priority="1312" operator="equal">
      <formula>"S"</formula>
    </cfRule>
  </conditionalFormatting>
  <conditionalFormatting sqref="O8:P8 O10:P10">
    <cfRule type="cellIs" dxfId="2697" priority="1309" stopIfTrue="1" operator="between">
      <formula>"S"</formula>
      <formula>"S99"</formula>
    </cfRule>
    <cfRule type="cellIs" dxfId="2696" priority="1310" stopIfTrue="1" operator="between">
      <formula>"NA"</formula>
      <formula>"NS99"</formula>
    </cfRule>
  </conditionalFormatting>
  <conditionalFormatting sqref="O10:P10">
    <cfRule type="cellIs" dxfId="2695" priority="1307" stopIfTrue="1" operator="between">
      <formula>"s"</formula>
      <formula>"s99"</formula>
    </cfRule>
    <cfRule type="cellIs" dxfId="2694" priority="1308" stopIfTrue="1" operator="between">
      <formula>"na"</formula>
      <formula>"ns99"</formula>
    </cfRule>
  </conditionalFormatting>
  <conditionalFormatting sqref="O8:P8 O6">
    <cfRule type="cellIs" dxfId="2693" priority="1306" stopIfTrue="1" operator="equal">
      <formula>"S"</formula>
    </cfRule>
  </conditionalFormatting>
  <conditionalFormatting sqref="O7">
    <cfRule type="cellIs" dxfId="2692" priority="1302" stopIfTrue="1" operator="between">
      <formula>"S"</formula>
      <formula>"S99"</formula>
    </cfRule>
    <cfRule type="cellIs" dxfId="2691" priority="1303" stopIfTrue="1" operator="between">
      <formula>"NA"</formula>
      <formula>"NS99"</formula>
    </cfRule>
  </conditionalFormatting>
  <conditionalFormatting sqref="O7">
    <cfRule type="cellIs" dxfId="2690" priority="1301" stopIfTrue="1" operator="equal">
      <formula>"S"</formula>
    </cfRule>
  </conditionalFormatting>
  <conditionalFormatting sqref="O7">
    <cfRule type="cellIs" dxfId="2689" priority="1299" operator="equal">
      <formula>"NS"</formula>
    </cfRule>
    <cfRule type="cellIs" dxfId="2688" priority="1300" operator="equal">
      <formula>"S"</formula>
    </cfRule>
  </conditionalFormatting>
  <conditionalFormatting sqref="O9">
    <cfRule type="cellIs" dxfId="2687" priority="1298" stopIfTrue="1" operator="equal">
      <formula>"S"</formula>
    </cfRule>
  </conditionalFormatting>
  <conditionalFormatting sqref="O9">
    <cfRule type="cellIs" dxfId="2686" priority="1296" operator="equal">
      <formula>"NS"</formula>
    </cfRule>
    <cfRule type="cellIs" dxfId="2685" priority="1297" operator="equal">
      <formula>"S"</formula>
    </cfRule>
  </conditionalFormatting>
  <conditionalFormatting sqref="O9">
    <cfRule type="cellIs" dxfId="2684" priority="1294" stopIfTrue="1" operator="between">
      <formula>"S"</formula>
      <formula>"S99"</formula>
    </cfRule>
    <cfRule type="cellIs" dxfId="2683" priority="1295" stopIfTrue="1" operator="between">
      <formula>"NA"</formula>
      <formula>"NS99"</formula>
    </cfRule>
  </conditionalFormatting>
  <conditionalFormatting sqref="P9">
    <cfRule type="cellIs" dxfId="2682" priority="1292" operator="equal">
      <formula>"NS"</formula>
    </cfRule>
    <cfRule type="cellIs" dxfId="2681" priority="1293" operator="equal">
      <formula>"S"</formula>
    </cfRule>
  </conditionalFormatting>
  <conditionalFormatting sqref="O15">
    <cfRule type="cellIs" dxfId="2680" priority="1290" stopIfTrue="1" operator="between">
      <formula>"S"</formula>
      <formula>"S99"</formula>
    </cfRule>
    <cfRule type="cellIs" dxfId="2679" priority="1291" stopIfTrue="1" operator="between">
      <formula>"NA"</formula>
      <formula>"NS99"</formula>
    </cfRule>
  </conditionalFormatting>
  <conditionalFormatting sqref="O15">
    <cfRule type="cellIs" dxfId="2678" priority="1288" stopIfTrue="1" operator="between">
      <formula>"s"</formula>
      <formula>"s99"</formula>
    </cfRule>
    <cfRule type="cellIs" dxfId="2677" priority="1289" stopIfTrue="1" operator="between">
      <formula>"na"</formula>
      <formula>"ns99"</formula>
    </cfRule>
  </conditionalFormatting>
  <conditionalFormatting sqref="O15">
    <cfRule type="cellIs" dxfId="2676" priority="1287" stopIfTrue="1" operator="equal">
      <formula>"S"</formula>
    </cfRule>
  </conditionalFormatting>
  <conditionalFormatting sqref="O15">
    <cfRule type="cellIs" dxfId="2675" priority="1285" operator="equal">
      <formula>"NS"</formula>
    </cfRule>
    <cfRule type="cellIs" dxfId="2674" priority="1286" operator="equal">
      <formula>"S"</formula>
    </cfRule>
  </conditionalFormatting>
  <conditionalFormatting sqref="P15">
    <cfRule type="cellIs" dxfId="2673" priority="1283" stopIfTrue="1" operator="between">
      <formula>"S"</formula>
      <formula>"S99"</formula>
    </cfRule>
    <cfRule type="cellIs" dxfId="2672" priority="1284" stopIfTrue="1" operator="between">
      <formula>"NA"</formula>
      <formula>"NS99"</formula>
    </cfRule>
  </conditionalFormatting>
  <conditionalFormatting sqref="P15">
    <cfRule type="cellIs" dxfId="2671" priority="1281" stopIfTrue="1" operator="between">
      <formula>"s"</formula>
      <formula>"s99"</formula>
    </cfRule>
    <cfRule type="cellIs" dxfId="2670" priority="1282" stopIfTrue="1" operator="between">
      <formula>"na"</formula>
      <formula>"ns99"</formula>
    </cfRule>
  </conditionalFormatting>
  <conditionalFormatting sqref="P15">
    <cfRule type="cellIs" dxfId="2669" priority="1280" stopIfTrue="1" operator="equal">
      <formula>"S"</formula>
    </cfRule>
  </conditionalFormatting>
  <conditionalFormatting sqref="P15">
    <cfRule type="cellIs" dxfId="2668" priority="1278" operator="equal">
      <formula>"NS"</formula>
    </cfRule>
    <cfRule type="cellIs" dxfId="2667" priority="1279" operator="equal">
      <formula>"S"</formula>
    </cfRule>
  </conditionalFormatting>
  <conditionalFormatting sqref="O14:P14 P13">
    <cfRule type="cellIs" dxfId="2666" priority="1277" stopIfTrue="1" operator="equal">
      <formula>"S"</formula>
    </cfRule>
  </conditionalFormatting>
  <conditionalFormatting sqref="O14:P14 P13">
    <cfRule type="cellIs" dxfId="2665" priority="1275" operator="equal">
      <formula>"NS"</formula>
    </cfRule>
    <cfRule type="cellIs" dxfId="2664" priority="1276" operator="equal">
      <formula>"S"</formula>
    </cfRule>
  </conditionalFormatting>
  <conditionalFormatting sqref="O14:P14 P13">
    <cfRule type="cellIs" dxfId="2663" priority="1273" stopIfTrue="1" operator="between">
      <formula>"S"</formula>
      <formula>"S99"</formula>
    </cfRule>
    <cfRule type="cellIs" dxfId="2662" priority="1274" stopIfTrue="1" operator="between">
      <formula>"NA"</formula>
      <formula>"NS99"</formula>
    </cfRule>
  </conditionalFormatting>
  <conditionalFormatting sqref="O13">
    <cfRule type="cellIs" dxfId="2661" priority="1272" stopIfTrue="1" operator="equal">
      <formula>"S"</formula>
    </cfRule>
  </conditionalFormatting>
  <conditionalFormatting sqref="O13">
    <cfRule type="cellIs" dxfId="2660" priority="1270" operator="equal">
      <formula>"NS"</formula>
    </cfRule>
    <cfRule type="cellIs" dxfId="2659" priority="1271" operator="equal">
      <formula>"S"</formula>
    </cfRule>
  </conditionalFormatting>
  <conditionalFormatting sqref="O13">
    <cfRule type="cellIs" dxfId="2658" priority="1268" stopIfTrue="1" operator="between">
      <formula>"S"</formula>
      <formula>"S99"</formula>
    </cfRule>
    <cfRule type="cellIs" dxfId="2657" priority="1269" stopIfTrue="1" operator="between">
      <formula>"NA"</formula>
      <formula>"NS99"</formula>
    </cfRule>
  </conditionalFormatting>
  <conditionalFormatting sqref="M14:N14">
    <cfRule type="cellIs" dxfId="2656" priority="1266" stopIfTrue="1" operator="between">
      <formula>"S"</formula>
      <formula>"S99"</formula>
    </cfRule>
    <cfRule type="cellIs" dxfId="2655" priority="1267" stopIfTrue="1" operator="between">
      <formula>"NA"</formula>
      <formula>"NS99"</formula>
    </cfRule>
  </conditionalFormatting>
  <conditionalFormatting sqref="M14:N14">
    <cfRule type="cellIs" dxfId="2654" priority="1264" stopIfTrue="1" operator="between">
      <formula>"s"</formula>
      <formula>"s99"</formula>
    </cfRule>
    <cfRule type="cellIs" dxfId="2653" priority="1265" stopIfTrue="1" operator="between">
      <formula>"na"</formula>
      <formula>"ns99"</formula>
    </cfRule>
  </conditionalFormatting>
  <conditionalFormatting sqref="M14:N14">
    <cfRule type="cellIs" dxfId="2652" priority="1263" stopIfTrue="1" operator="equal">
      <formula>"S"</formula>
    </cfRule>
  </conditionalFormatting>
  <conditionalFormatting sqref="M14:N14">
    <cfRule type="cellIs" dxfId="2651" priority="1261" operator="equal">
      <formula>"NS"</formula>
    </cfRule>
    <cfRule type="cellIs" dxfId="2650" priority="1262" operator="equal">
      <formula>"S"</formula>
    </cfRule>
  </conditionalFormatting>
  <conditionalFormatting sqref="J33">
    <cfRule type="cellIs" dxfId="2649" priority="1259" operator="equal">
      <formula>"NS"</formula>
    </cfRule>
    <cfRule type="cellIs" dxfId="2648" priority="1260" operator="equal">
      <formula>"S"</formula>
    </cfRule>
  </conditionalFormatting>
  <conditionalFormatting sqref="J30">
    <cfRule type="cellIs" dxfId="2647" priority="1249" operator="equal">
      <formula>"NS"</formula>
    </cfRule>
    <cfRule type="cellIs" dxfId="2646" priority="1250" operator="equal">
      <formula>"S"</formula>
    </cfRule>
  </conditionalFormatting>
  <conditionalFormatting sqref="J38">
    <cfRule type="cellIs" dxfId="2645" priority="1253" operator="equal">
      <formula>"NS"</formula>
    </cfRule>
    <cfRule type="cellIs" dxfId="2644" priority="1254" operator="equal">
      <formula>"S"</formula>
    </cfRule>
  </conditionalFormatting>
  <conditionalFormatting sqref="J29">
    <cfRule type="cellIs" dxfId="2643" priority="1251" operator="equal">
      <formula>"NS"</formula>
    </cfRule>
    <cfRule type="cellIs" dxfId="2642" priority="1252" operator="equal">
      <formula>"S"</formula>
    </cfRule>
  </conditionalFormatting>
  <conditionalFormatting sqref="J31">
    <cfRule type="cellIs" dxfId="2641" priority="1257" operator="equal">
      <formula>"NS"</formula>
    </cfRule>
    <cfRule type="cellIs" dxfId="2640" priority="1258" operator="equal">
      <formula>"S"</formula>
    </cfRule>
  </conditionalFormatting>
  <conditionalFormatting sqref="J37">
    <cfRule type="cellIs" dxfId="2639" priority="1243" operator="equal">
      <formula>"NS"</formula>
    </cfRule>
    <cfRule type="cellIs" dxfId="2638" priority="1244" operator="equal">
      <formula>"S"</formula>
    </cfRule>
  </conditionalFormatting>
  <conditionalFormatting sqref="J36">
    <cfRule type="cellIs" dxfId="2637" priority="1241" operator="equal">
      <formula>"NS"</formula>
    </cfRule>
    <cfRule type="cellIs" dxfId="2636" priority="1242" operator="equal">
      <formula>"S"</formula>
    </cfRule>
  </conditionalFormatting>
  <conditionalFormatting sqref="S29">
    <cfRule type="cellIs" dxfId="2635" priority="1231" operator="equal">
      <formula>"NS"</formula>
    </cfRule>
    <cfRule type="cellIs" dxfId="2634" priority="1232" operator="equal">
      <formula>"S"</formula>
    </cfRule>
  </conditionalFormatting>
  <conditionalFormatting sqref="S33">
    <cfRule type="cellIs" dxfId="2633" priority="1235" operator="equal">
      <formula>"NS"</formula>
    </cfRule>
    <cfRule type="cellIs" dxfId="2632" priority="1236" operator="equal">
      <formula>"S"</formula>
    </cfRule>
  </conditionalFormatting>
  <conditionalFormatting sqref="S31">
    <cfRule type="cellIs" dxfId="2631" priority="1237" operator="equal">
      <formula>"NS"</formula>
    </cfRule>
    <cfRule type="cellIs" dxfId="2630" priority="1238" operator="equal">
      <formula>"S"</formula>
    </cfRule>
  </conditionalFormatting>
  <conditionalFormatting sqref="U33">
    <cfRule type="cellIs" dxfId="2629" priority="1105" operator="equal">
      <formula>"NS"</formula>
    </cfRule>
    <cfRule type="cellIs" dxfId="2628" priority="1106" operator="equal">
      <formula>"S"</formula>
    </cfRule>
  </conditionalFormatting>
  <conditionalFormatting sqref="S31">
    <cfRule type="cellIs" dxfId="2627" priority="1225" operator="equal">
      <formula>"NS"</formula>
    </cfRule>
    <cfRule type="cellIs" dxfId="2626" priority="1226" operator="equal">
      <formula>"S"</formula>
    </cfRule>
  </conditionalFormatting>
  <conditionalFormatting sqref="U33">
    <cfRule type="cellIs" dxfId="2625" priority="1095" operator="equal">
      <formula>"NS"</formula>
    </cfRule>
    <cfRule type="cellIs" dxfId="2624" priority="1096" operator="equal">
      <formula>"S"</formula>
    </cfRule>
  </conditionalFormatting>
  <conditionalFormatting sqref="S29">
    <cfRule type="cellIs" dxfId="2623" priority="1219" operator="equal">
      <formula>"NS"</formula>
    </cfRule>
    <cfRule type="cellIs" dxfId="2622" priority="1220" operator="equal">
      <formula>"S"</formula>
    </cfRule>
  </conditionalFormatting>
  <conditionalFormatting sqref="S33">
    <cfRule type="cellIs" dxfId="2621" priority="1221" operator="equal">
      <formula>"NS"</formula>
    </cfRule>
    <cfRule type="cellIs" dxfId="2620" priority="1222" operator="equal">
      <formula>"S"</formula>
    </cfRule>
  </conditionalFormatting>
  <conditionalFormatting sqref="S31">
    <cfRule type="cellIs" dxfId="2619" priority="1203" operator="equal">
      <formula>"NS"</formula>
    </cfRule>
    <cfRule type="cellIs" dxfId="2618" priority="1204" operator="equal">
      <formula>"S"</formula>
    </cfRule>
  </conditionalFormatting>
  <conditionalFormatting sqref="S33">
    <cfRule type="cellIs" dxfId="2617" priority="1211" operator="equal">
      <formula>"NS"</formula>
    </cfRule>
    <cfRule type="cellIs" dxfId="2616" priority="1212" operator="equal">
      <formula>"S"</formula>
    </cfRule>
  </conditionalFormatting>
  <conditionalFormatting sqref="S29">
    <cfRule type="cellIs" dxfId="2615" priority="1209" operator="equal">
      <formula>"NS"</formula>
    </cfRule>
    <cfRule type="cellIs" dxfId="2614" priority="1210" operator="equal">
      <formula>"S"</formula>
    </cfRule>
  </conditionalFormatting>
  <conditionalFormatting sqref="S31">
    <cfRule type="cellIs" dxfId="2613" priority="1213" operator="equal">
      <formula>"NS"</formula>
    </cfRule>
    <cfRule type="cellIs" dxfId="2612" priority="1214" operator="equal">
      <formula>"S"</formula>
    </cfRule>
  </conditionalFormatting>
  <conditionalFormatting sqref="S29">
    <cfRule type="cellIs" dxfId="2611" priority="1197" operator="equal">
      <formula>"NS"</formula>
    </cfRule>
    <cfRule type="cellIs" dxfId="2610" priority="1198" operator="equal">
      <formula>"S"</formula>
    </cfRule>
  </conditionalFormatting>
  <conditionalFormatting sqref="S33">
    <cfRule type="cellIs" dxfId="2609" priority="1201" operator="equal">
      <formula>"NS"</formula>
    </cfRule>
    <cfRule type="cellIs" dxfId="2608" priority="1202" operator="equal">
      <formula>"S"</formula>
    </cfRule>
  </conditionalFormatting>
  <conditionalFormatting sqref="U34">
    <cfRule type="cellIs" dxfId="2607" priority="1071" operator="equal">
      <formula>"NS"</formula>
    </cfRule>
    <cfRule type="cellIs" dxfId="2606" priority="1072" operator="equal">
      <formula>"S"</formula>
    </cfRule>
  </conditionalFormatting>
  <conditionalFormatting sqref="S37">
    <cfRule type="cellIs" dxfId="2605" priority="1191" operator="equal">
      <formula>"NS"</formula>
    </cfRule>
    <cfRule type="cellIs" dxfId="2604" priority="1192" operator="equal">
      <formula>"S"</formula>
    </cfRule>
  </conditionalFormatting>
  <conditionalFormatting sqref="S28">
    <cfRule type="cellIs" dxfId="2603" priority="1189" operator="equal">
      <formula>"NS"</formula>
    </cfRule>
    <cfRule type="cellIs" dxfId="2602" priority="1190" operator="equal">
      <formula>"S"</formula>
    </cfRule>
  </conditionalFormatting>
  <conditionalFormatting sqref="S36">
    <cfRule type="cellIs" dxfId="2601" priority="1187" operator="equal">
      <formula>"NS"</formula>
    </cfRule>
    <cfRule type="cellIs" dxfId="2600" priority="1188" operator="equal">
      <formula>"S"</formula>
    </cfRule>
  </conditionalFormatting>
  <conditionalFormatting sqref="U29">
    <cfRule type="cellIs" dxfId="2599" priority="1167" operator="equal">
      <formula>"NS"</formula>
    </cfRule>
    <cfRule type="cellIs" dxfId="2598" priority="1168" operator="equal">
      <formula>"S"</formula>
    </cfRule>
  </conditionalFormatting>
  <conditionalFormatting sqref="S32">
    <cfRule type="cellIs" dxfId="2597" priority="1183" operator="equal">
      <formula>"NS"</formula>
    </cfRule>
    <cfRule type="cellIs" dxfId="2596" priority="1184" operator="equal">
      <formula>"S"</formula>
    </cfRule>
  </conditionalFormatting>
  <conditionalFormatting sqref="U29">
    <cfRule type="cellIs" dxfId="2595" priority="1173" operator="equal">
      <formula>"NS"</formula>
    </cfRule>
    <cfRule type="cellIs" dxfId="2594" priority="1174" operator="equal">
      <formula>"S"</formula>
    </cfRule>
  </conditionalFormatting>
  <conditionalFormatting sqref="U31">
    <cfRule type="cellIs" dxfId="2593" priority="1177" operator="equal">
      <formula>"NS"</formula>
    </cfRule>
    <cfRule type="cellIs" dxfId="2592" priority="1178" operator="equal">
      <formula>"S"</formula>
    </cfRule>
  </conditionalFormatting>
  <conditionalFormatting sqref="U28">
    <cfRule type="cellIs" dxfId="2591" priority="1175" operator="equal">
      <formula>"NS"</formula>
    </cfRule>
    <cfRule type="cellIs" dxfId="2590" priority="1176" operator="equal">
      <formula>"S"</formula>
    </cfRule>
  </conditionalFormatting>
  <conditionalFormatting sqref="U28 U31">
    <cfRule type="cellIs" dxfId="2589" priority="1171" operator="equal">
      <formula>"NS"</formula>
    </cfRule>
    <cfRule type="cellIs" dxfId="2588" priority="1172" operator="equal">
      <formula>"S"</formula>
    </cfRule>
  </conditionalFormatting>
  <conditionalFormatting sqref="U29">
    <cfRule type="cellIs" dxfId="2587" priority="1169" operator="equal">
      <formula>"NS"</formula>
    </cfRule>
    <cfRule type="cellIs" dxfId="2586" priority="1170" operator="equal">
      <formula>"S"</formula>
    </cfRule>
  </conditionalFormatting>
  <conditionalFormatting sqref="U29">
    <cfRule type="cellIs" dxfId="2585" priority="1163" operator="equal">
      <formula>"NS"</formula>
    </cfRule>
    <cfRule type="cellIs" dxfId="2584" priority="1164" operator="equal">
      <formula>"S"</formula>
    </cfRule>
  </conditionalFormatting>
  <conditionalFormatting sqref="U28 U31">
    <cfRule type="cellIs" dxfId="2583" priority="1165" operator="equal">
      <formula>"NS"</formula>
    </cfRule>
    <cfRule type="cellIs" dxfId="2582" priority="1166" operator="equal">
      <formula>"S"</formula>
    </cfRule>
  </conditionalFormatting>
  <conditionalFormatting sqref="U29">
    <cfRule type="cellIs" dxfId="2581" priority="1141" operator="equal">
      <formula>"NS"</formula>
    </cfRule>
    <cfRule type="cellIs" dxfId="2580" priority="1142" operator="equal">
      <formula>"S"</formula>
    </cfRule>
  </conditionalFormatting>
  <conditionalFormatting sqref="U31">
    <cfRule type="cellIs" dxfId="2579" priority="1145" operator="equal">
      <formula>"NS"</formula>
    </cfRule>
    <cfRule type="cellIs" dxfId="2578" priority="1146" operator="equal">
      <formula>"S"</formula>
    </cfRule>
  </conditionalFormatting>
  <conditionalFormatting sqref="U28">
    <cfRule type="cellIs" dxfId="2577" priority="1143" operator="equal">
      <formula>"NS"</formula>
    </cfRule>
    <cfRule type="cellIs" dxfId="2576" priority="1144" operator="equal">
      <formula>"S"</formula>
    </cfRule>
  </conditionalFormatting>
  <conditionalFormatting sqref="U36">
    <cfRule type="cellIs" dxfId="2575" priority="1131" operator="equal">
      <formula>"NS"</formula>
    </cfRule>
    <cfRule type="cellIs" dxfId="2574" priority="1132" operator="equal">
      <formula>"S"</formula>
    </cfRule>
  </conditionalFormatting>
  <conditionalFormatting sqref="U37">
    <cfRule type="cellIs" dxfId="2573" priority="1119" operator="equal">
      <formula>"NS"</formula>
    </cfRule>
    <cfRule type="cellIs" dxfId="2572" priority="1120" operator="equal">
      <formula>"S"</formula>
    </cfRule>
  </conditionalFormatting>
  <conditionalFormatting sqref="U37">
    <cfRule type="cellIs" dxfId="2571" priority="1117" operator="equal">
      <formula>"NS"</formula>
    </cfRule>
    <cfRule type="cellIs" dxfId="2570" priority="1118" operator="equal">
      <formula>"S"</formula>
    </cfRule>
  </conditionalFormatting>
  <conditionalFormatting sqref="U37">
    <cfRule type="cellIs" dxfId="2569" priority="1113" operator="equal">
      <formula>"NS"</formula>
    </cfRule>
    <cfRule type="cellIs" dxfId="2568" priority="1114" operator="equal">
      <formula>"S"</formula>
    </cfRule>
  </conditionalFormatting>
  <conditionalFormatting sqref="U37">
    <cfRule type="cellIs" dxfId="2567" priority="1107" operator="equal">
      <formula>"NS"</formula>
    </cfRule>
    <cfRule type="cellIs" dxfId="2566" priority="1108" operator="equal">
      <formula>"S"</formula>
    </cfRule>
  </conditionalFormatting>
  <conditionalFormatting sqref="U32">
    <cfRule type="cellIs" dxfId="2565" priority="1103" operator="equal">
      <formula>"NS"</formula>
    </cfRule>
    <cfRule type="cellIs" dxfId="2564" priority="1104" operator="equal">
      <formula>"S"</formula>
    </cfRule>
  </conditionalFormatting>
  <conditionalFormatting sqref="U32">
    <cfRule type="cellIs" dxfId="2563" priority="1101" operator="equal">
      <formula>"NS"</formula>
    </cfRule>
    <cfRule type="cellIs" dxfId="2562" priority="1102" operator="equal">
      <formula>"S"</formula>
    </cfRule>
  </conditionalFormatting>
  <conditionalFormatting sqref="U33">
    <cfRule type="cellIs" dxfId="2561" priority="1099" operator="equal">
      <formula>"NS"</formula>
    </cfRule>
    <cfRule type="cellIs" dxfId="2560" priority="1100" operator="equal">
      <formula>"S"</formula>
    </cfRule>
  </conditionalFormatting>
  <conditionalFormatting sqref="U32">
    <cfRule type="cellIs" dxfId="2559" priority="1097" operator="equal">
      <formula>"NS"</formula>
    </cfRule>
    <cfRule type="cellIs" dxfId="2558" priority="1098" operator="equal">
      <formula>"S"</formula>
    </cfRule>
  </conditionalFormatting>
  <conditionalFormatting sqref="U33">
    <cfRule type="cellIs" dxfId="2557" priority="1093" operator="equal">
      <formula>"NS"</formula>
    </cfRule>
    <cfRule type="cellIs" dxfId="2556" priority="1094" operator="equal">
      <formula>"S"</formula>
    </cfRule>
  </conditionalFormatting>
  <conditionalFormatting sqref="U32">
    <cfRule type="cellIs" dxfId="2555" priority="1091" operator="equal">
      <formula>"NS"</formula>
    </cfRule>
    <cfRule type="cellIs" dxfId="2554" priority="1092" operator="equal">
      <formula>"S"</formula>
    </cfRule>
  </conditionalFormatting>
  <conditionalFormatting sqref="U34">
    <cfRule type="cellIs" dxfId="2553" priority="1067" operator="equal">
      <formula>"NS"</formula>
    </cfRule>
    <cfRule type="cellIs" dxfId="2552" priority="1068" operator="equal">
      <formula>"S"</formula>
    </cfRule>
  </conditionalFormatting>
  <conditionalFormatting sqref="U38">
    <cfRule type="cellIs" dxfId="2551" priority="1089" operator="equal">
      <formula>"NS"</formula>
    </cfRule>
    <cfRule type="cellIs" dxfId="2550" priority="1090" operator="equal">
      <formula>"S"</formula>
    </cfRule>
  </conditionalFormatting>
  <conditionalFormatting sqref="U35">
    <cfRule type="cellIs" dxfId="2549" priority="1069" operator="equal">
      <formula>"NS"</formula>
    </cfRule>
    <cfRule type="cellIs" dxfId="2548" priority="1070" operator="equal">
      <formula>"S"</formula>
    </cfRule>
  </conditionalFormatting>
  <conditionalFormatting sqref="U34">
    <cfRule type="cellIs" dxfId="2547" priority="1063" operator="equal">
      <formula>"NS"</formula>
    </cfRule>
    <cfRule type="cellIs" dxfId="2546" priority="1064" operator="equal">
      <formula>"S"</formula>
    </cfRule>
  </conditionalFormatting>
  <conditionalFormatting sqref="U35">
    <cfRule type="cellIs" dxfId="2545" priority="1065" operator="equal">
      <formula>"NS"</formula>
    </cfRule>
    <cfRule type="cellIs" dxfId="2544" priority="1066" operator="equal">
      <formula>"S"</formula>
    </cfRule>
  </conditionalFormatting>
  <conditionalFormatting sqref="U35">
    <cfRule type="cellIs" dxfId="2543" priority="1061" operator="equal">
      <formula>"NS"</formula>
    </cfRule>
    <cfRule type="cellIs" dxfId="2542" priority="1062" operator="equal">
      <formula>"S"</formula>
    </cfRule>
  </conditionalFormatting>
  <conditionalFormatting sqref="U35">
    <cfRule type="cellIs" dxfId="2541" priority="1057" operator="equal">
      <formula>"NS"</formula>
    </cfRule>
    <cfRule type="cellIs" dxfId="2540" priority="1058" operator="equal">
      <formula>"S"</formula>
    </cfRule>
  </conditionalFormatting>
  <conditionalFormatting sqref="U34">
    <cfRule type="cellIs" dxfId="2539" priority="1059" operator="equal">
      <formula>"NS"</formula>
    </cfRule>
    <cfRule type="cellIs" dxfId="2538" priority="1060" operator="equal">
      <formula>"S"</formula>
    </cfRule>
  </conditionalFormatting>
  <conditionalFormatting sqref="I33">
    <cfRule type="cellIs" dxfId="2537" priority="1020" operator="equal">
      <formula>"NS"</formula>
    </cfRule>
    <cfRule type="cellIs" dxfId="2536" priority="1021" operator="equal">
      <formula>"S"</formula>
    </cfRule>
  </conditionalFormatting>
  <conditionalFormatting sqref="J9">
    <cfRule type="cellIs" dxfId="2535" priority="1049" stopIfTrue="1" operator="equal">
      <formula>"S"</formula>
    </cfRule>
  </conditionalFormatting>
  <conditionalFormatting sqref="J9">
    <cfRule type="cellIs" dxfId="2534" priority="1047" operator="equal">
      <formula>"NS"</formula>
    </cfRule>
    <cfRule type="cellIs" dxfId="2533" priority="1048" operator="equal">
      <formula>"S"</formula>
    </cfRule>
  </conditionalFormatting>
  <conditionalFormatting sqref="J9">
    <cfRule type="cellIs" dxfId="2532" priority="1045" stopIfTrue="1" operator="between">
      <formula>"S"</formula>
      <formula>"S99"</formula>
    </cfRule>
    <cfRule type="cellIs" dxfId="2531" priority="1046" stopIfTrue="1" operator="between">
      <formula>"NA"</formula>
      <formula>"NS99"</formula>
    </cfRule>
  </conditionalFormatting>
  <conditionalFormatting sqref="J14">
    <cfRule type="cellIs" dxfId="2530" priority="1039" stopIfTrue="1" operator="between">
      <formula>"S"</formula>
      <formula>"S99"</formula>
    </cfRule>
    <cfRule type="cellIs" dxfId="2529" priority="1040" stopIfTrue="1" operator="between">
      <formula>"NA"</formula>
      <formula>"NS99"</formula>
    </cfRule>
  </conditionalFormatting>
  <conditionalFormatting sqref="J14">
    <cfRule type="cellIs" dxfId="2528" priority="1037" stopIfTrue="1" operator="between">
      <formula>"s"</formula>
      <formula>"s99"</formula>
    </cfRule>
    <cfRule type="cellIs" dxfId="2527" priority="1038" stopIfTrue="1" operator="between">
      <formula>"na"</formula>
      <formula>"ns99"</formula>
    </cfRule>
  </conditionalFormatting>
  <conditionalFormatting sqref="J14">
    <cfRule type="cellIs" dxfId="2526" priority="1036" stopIfTrue="1" operator="equal">
      <formula>"S"</formula>
    </cfRule>
  </conditionalFormatting>
  <conditionalFormatting sqref="J14">
    <cfRule type="cellIs" dxfId="2525" priority="1034" operator="equal">
      <formula>"NS"</formula>
    </cfRule>
    <cfRule type="cellIs" dxfId="2524" priority="1035" operator="equal">
      <formula>"S"</formula>
    </cfRule>
  </conditionalFormatting>
  <conditionalFormatting sqref="C45">
    <cfRule type="cellIs" dxfId="2523" priority="1022" operator="equal">
      <formula>"NS"</formula>
    </cfRule>
    <cfRule type="cellIs" dxfId="2522" priority="1023" operator="equal">
      <formula>"S"</formula>
    </cfRule>
  </conditionalFormatting>
  <conditionalFormatting sqref="R32">
    <cfRule type="cellIs" dxfId="2521" priority="976" operator="equal">
      <formula>"NS"</formula>
    </cfRule>
    <cfRule type="cellIs" dxfId="2520" priority="977" operator="equal">
      <formula>"S"</formula>
    </cfRule>
  </conditionalFormatting>
  <conditionalFormatting sqref="I38">
    <cfRule type="cellIs" dxfId="2519" priority="1018" operator="equal">
      <formula>"NS"</formula>
    </cfRule>
    <cfRule type="cellIs" dxfId="2518" priority="1019" operator="equal">
      <formula>"S"</formula>
    </cfRule>
  </conditionalFormatting>
  <conditionalFormatting sqref="I36">
    <cfRule type="cellIs" dxfId="2517" priority="1010" operator="equal">
      <formula>"NS"</formula>
    </cfRule>
    <cfRule type="cellIs" dxfId="2516" priority="1011" operator="equal">
      <formula>"S"</formula>
    </cfRule>
  </conditionalFormatting>
  <conditionalFormatting sqref="P33:R33">
    <cfRule type="cellIs" dxfId="2515" priority="1006" operator="equal">
      <formula>"NS"</formula>
    </cfRule>
    <cfRule type="cellIs" dxfId="2514" priority="1007" operator="equal">
      <formula>"S"</formula>
    </cfRule>
  </conditionalFormatting>
  <conditionalFormatting sqref="P33:R33">
    <cfRule type="cellIs" dxfId="2513" priority="1000" operator="equal">
      <formula>"NS"</formula>
    </cfRule>
    <cfRule type="cellIs" dxfId="2512" priority="1001" operator="equal">
      <formula>"S"</formula>
    </cfRule>
  </conditionalFormatting>
  <conditionalFormatting sqref="P33:R33">
    <cfRule type="cellIs" dxfId="2511" priority="994" operator="equal">
      <formula>"NS"</formula>
    </cfRule>
    <cfRule type="cellIs" dxfId="2510" priority="995" operator="equal">
      <formula>"S"</formula>
    </cfRule>
  </conditionalFormatting>
  <conditionalFormatting sqref="P33:R33">
    <cfRule type="cellIs" dxfId="2509" priority="988" operator="equal">
      <formula>"NS"</formula>
    </cfRule>
    <cfRule type="cellIs" dxfId="2508" priority="989" operator="equal">
      <formula>"S"</formula>
    </cfRule>
  </conditionalFormatting>
  <conditionalFormatting sqref="P36:R36">
    <cfRule type="cellIs" dxfId="2507" priority="980" operator="equal">
      <formula>"NS"</formula>
    </cfRule>
    <cfRule type="cellIs" dxfId="2506" priority="981" operator="equal">
      <formula>"S"</formula>
    </cfRule>
  </conditionalFormatting>
  <conditionalFormatting sqref="P38:R38">
    <cfRule type="cellIs" dxfId="2505" priority="978" operator="equal">
      <formula>"NS"</formula>
    </cfRule>
    <cfRule type="cellIs" dxfId="2504" priority="979" operator="equal">
      <formula>"S"</formula>
    </cfRule>
  </conditionalFormatting>
  <conditionalFormatting sqref="T30">
    <cfRule type="cellIs" dxfId="2503" priority="968" operator="equal">
      <formula>"NS"</formula>
    </cfRule>
    <cfRule type="cellIs" dxfId="2502" priority="969" operator="equal">
      <formula>"S"</formula>
    </cfRule>
  </conditionalFormatting>
  <conditionalFormatting sqref="T29">
    <cfRule type="cellIs" dxfId="2501" priority="970" operator="equal">
      <formula>"NS"</formula>
    </cfRule>
    <cfRule type="cellIs" dxfId="2500" priority="971" operator="equal">
      <formula>"S"</formula>
    </cfRule>
  </conditionalFormatting>
  <conditionalFormatting sqref="T31">
    <cfRule type="cellIs" dxfId="2499" priority="974" operator="equal">
      <formula>"NS"</formula>
    </cfRule>
    <cfRule type="cellIs" dxfId="2498" priority="975" operator="equal">
      <formula>"S"</formula>
    </cfRule>
  </conditionalFormatting>
  <conditionalFormatting sqref="T28">
    <cfRule type="cellIs" dxfId="2497" priority="972" operator="equal">
      <formula>"NS"</formula>
    </cfRule>
    <cfRule type="cellIs" dxfId="2496" priority="973" operator="equal">
      <formula>"S"</formula>
    </cfRule>
  </conditionalFormatting>
  <conditionalFormatting sqref="T33">
    <cfRule type="cellIs" dxfId="2495" priority="964" operator="equal">
      <formula>"NS"</formula>
    </cfRule>
    <cfRule type="cellIs" dxfId="2494" priority="965" operator="equal">
      <formula>"S"</formula>
    </cfRule>
  </conditionalFormatting>
  <conditionalFormatting sqref="T32">
    <cfRule type="cellIs" dxfId="2493" priority="966" operator="equal">
      <formula>"NS"</formula>
    </cfRule>
    <cfRule type="cellIs" dxfId="2492" priority="967" operator="equal">
      <formula>"S"</formula>
    </cfRule>
  </conditionalFormatting>
  <conditionalFormatting sqref="W5:X5">
    <cfRule type="cellIs" dxfId="2491" priority="922" operator="equal">
      <formula>"NS"</formula>
    </cfRule>
    <cfRule type="cellIs" dxfId="2490" priority="923" operator="equal">
      <formula>"S"</formula>
    </cfRule>
  </conditionalFormatting>
  <conditionalFormatting sqref="N37">
    <cfRule type="cellIs" dxfId="2489" priority="934" operator="equal">
      <formula>"NS"</formula>
    </cfRule>
    <cfRule type="cellIs" dxfId="2488" priority="935" operator="equal">
      <formula>"S"</formula>
    </cfRule>
  </conditionalFormatting>
  <conditionalFormatting sqref="T36">
    <cfRule type="cellIs" dxfId="2487" priority="956" operator="equal">
      <formula>"NS"</formula>
    </cfRule>
    <cfRule type="cellIs" dxfId="2486" priority="957" operator="equal">
      <formula>"S"</formula>
    </cfRule>
  </conditionalFormatting>
  <conditionalFormatting sqref="G38">
    <cfRule type="cellIs" dxfId="2485" priority="954" operator="equal">
      <formula>"NS"</formula>
    </cfRule>
    <cfRule type="cellIs" dxfId="2484" priority="955" operator="equal">
      <formula>"S"</formula>
    </cfRule>
  </conditionalFormatting>
  <conditionalFormatting sqref="L38">
    <cfRule type="cellIs" dxfId="2483" priority="950" operator="equal">
      <formula>"NS"</formula>
    </cfRule>
    <cfRule type="cellIs" dxfId="2482" priority="951" operator="equal">
      <formula>"S"</formula>
    </cfRule>
  </conditionalFormatting>
  <conditionalFormatting sqref="I37">
    <cfRule type="cellIs" dxfId="2481" priority="952" operator="equal">
      <formula>"NS"</formula>
    </cfRule>
    <cfRule type="cellIs" dxfId="2480" priority="953" operator="equal">
      <formula>"S"</formula>
    </cfRule>
  </conditionalFormatting>
  <conditionalFormatting sqref="N33">
    <cfRule type="cellIs" dxfId="2479" priority="946" operator="equal">
      <formula>"NS"</formula>
    </cfRule>
    <cfRule type="cellIs" dxfId="2478" priority="947" operator="equal">
      <formula>"S"</formula>
    </cfRule>
  </conditionalFormatting>
  <conditionalFormatting sqref="N29">
    <cfRule type="cellIs" dxfId="2477" priority="940" operator="equal">
      <formula>"NS"</formula>
    </cfRule>
    <cfRule type="cellIs" dxfId="2476" priority="941" operator="equal">
      <formula>"S"</formula>
    </cfRule>
  </conditionalFormatting>
  <conditionalFormatting sqref="N30">
    <cfRule type="cellIs" dxfId="2475" priority="944" operator="equal">
      <formula>"NS"</formula>
    </cfRule>
    <cfRule type="cellIs" dxfId="2474" priority="945" operator="equal">
      <formula>"S"</formula>
    </cfRule>
  </conditionalFormatting>
  <conditionalFormatting sqref="N31">
    <cfRule type="cellIs" dxfId="2473" priority="948" operator="equal">
      <formula>"NS"</formula>
    </cfRule>
    <cfRule type="cellIs" dxfId="2472" priority="949" operator="equal">
      <formula>"S"</formula>
    </cfRule>
  </conditionalFormatting>
  <conditionalFormatting sqref="N36">
    <cfRule type="cellIs" dxfId="2471" priority="932" operator="equal">
      <formula>"NS"</formula>
    </cfRule>
    <cfRule type="cellIs" dxfId="2470" priority="933" operator="equal">
      <formula>"S"</formula>
    </cfRule>
  </conditionalFormatting>
  <conditionalFormatting sqref="N38">
    <cfRule type="cellIs" dxfId="2469" priority="930" operator="equal">
      <formula>"NS"</formula>
    </cfRule>
    <cfRule type="cellIs" dxfId="2468" priority="931" operator="equal">
      <formula>"S"</formula>
    </cfRule>
  </conditionalFormatting>
  <conditionalFormatting sqref="N28">
    <cfRule type="cellIs" dxfId="2467" priority="928" operator="equal">
      <formula>"NS"</formula>
    </cfRule>
    <cfRule type="cellIs" dxfId="2466" priority="929" operator="equal">
      <formula>"S"</formula>
    </cfRule>
  </conditionalFormatting>
  <conditionalFormatting sqref="O38">
    <cfRule type="cellIs" dxfId="2465" priority="926" operator="equal">
      <formula>"NS"</formula>
    </cfRule>
    <cfRule type="cellIs" dxfId="2464" priority="927" operator="equal">
      <formula>"S"</formula>
    </cfRule>
  </conditionalFormatting>
  <conditionalFormatting sqref="P37:R37">
    <cfRule type="cellIs" dxfId="2463" priority="924" operator="equal">
      <formula>"NS"</formula>
    </cfRule>
    <cfRule type="cellIs" dxfId="2462" priority="925" operator="equal">
      <formula>"S"</formula>
    </cfRule>
  </conditionalFormatting>
  <conditionalFormatting sqref="K11">
    <cfRule type="cellIs" dxfId="2461" priority="917" operator="equal">
      <formula>"NS"</formula>
    </cfRule>
    <cfRule type="cellIs" dxfId="2460" priority="918" operator="equal">
      <formula>"S"</formula>
    </cfRule>
  </conditionalFormatting>
  <conditionalFormatting sqref="K11">
    <cfRule type="cellIs" dxfId="2459" priority="921" stopIfTrue="1" operator="equal">
      <formula>"S"</formula>
    </cfRule>
  </conditionalFormatting>
  <conditionalFormatting sqref="K11">
    <cfRule type="cellIs" dxfId="2458" priority="919" stopIfTrue="1" operator="between">
      <formula>"S"</formula>
      <formula>"S99"</formula>
    </cfRule>
    <cfRule type="cellIs" dxfId="2457" priority="920" stopIfTrue="1" operator="between">
      <formula>"NA"</formula>
      <formula>"NS99"</formula>
    </cfRule>
  </conditionalFormatting>
  <conditionalFormatting sqref="K12">
    <cfRule type="cellIs" dxfId="2456" priority="912" operator="equal">
      <formula>"NS"</formula>
    </cfRule>
    <cfRule type="cellIs" dxfId="2455" priority="913" operator="equal">
      <formula>"S"</formula>
    </cfRule>
  </conditionalFormatting>
  <conditionalFormatting sqref="K12">
    <cfRule type="cellIs" dxfId="2454" priority="916" stopIfTrue="1" operator="equal">
      <formula>"S"</formula>
    </cfRule>
  </conditionalFormatting>
  <conditionalFormatting sqref="K12">
    <cfRule type="cellIs" dxfId="2453" priority="914" stopIfTrue="1" operator="between">
      <formula>"S"</formula>
      <formula>"S99"</formula>
    </cfRule>
    <cfRule type="cellIs" dxfId="2452" priority="915" stopIfTrue="1" operator="between">
      <formula>"NA"</formula>
      <formula>"NS99"</formula>
    </cfRule>
  </conditionalFormatting>
  <conditionalFormatting sqref="L11">
    <cfRule type="cellIs" dxfId="2451" priority="907" operator="equal">
      <formula>"NS"</formula>
    </cfRule>
    <cfRule type="cellIs" dxfId="2450" priority="908" operator="equal">
      <formula>"S"</formula>
    </cfRule>
  </conditionalFormatting>
  <conditionalFormatting sqref="L11">
    <cfRule type="cellIs" dxfId="2449" priority="911" stopIfTrue="1" operator="equal">
      <formula>"S"</formula>
    </cfRule>
  </conditionalFormatting>
  <conditionalFormatting sqref="L11">
    <cfRule type="cellIs" dxfId="2448" priority="909" stopIfTrue="1" operator="between">
      <formula>"S"</formula>
      <formula>"S99"</formula>
    </cfRule>
    <cfRule type="cellIs" dxfId="2447" priority="910" stopIfTrue="1" operator="between">
      <formula>"NA"</formula>
      <formula>"NS99"</formula>
    </cfRule>
  </conditionalFormatting>
  <conditionalFormatting sqref="L12">
    <cfRule type="cellIs" dxfId="2446" priority="902" operator="equal">
      <formula>"NS"</formula>
    </cfRule>
    <cfRule type="cellIs" dxfId="2445" priority="903" operator="equal">
      <formula>"S"</formula>
    </cfRule>
  </conditionalFormatting>
  <conditionalFormatting sqref="L12">
    <cfRule type="cellIs" dxfId="2444" priority="906" stopIfTrue="1" operator="equal">
      <formula>"S"</formula>
    </cfRule>
  </conditionalFormatting>
  <conditionalFormatting sqref="L12">
    <cfRule type="cellIs" dxfId="2443" priority="904" stopIfTrue="1" operator="between">
      <formula>"S"</formula>
      <formula>"S99"</formula>
    </cfRule>
    <cfRule type="cellIs" dxfId="2442" priority="905" stopIfTrue="1" operator="between">
      <formula>"NA"</formula>
      <formula>"NS99"</formula>
    </cfRule>
  </conditionalFormatting>
  <conditionalFormatting sqref="O11">
    <cfRule type="cellIs" dxfId="2441" priority="897" operator="equal">
      <formula>"NS"</formula>
    </cfRule>
    <cfRule type="cellIs" dxfId="2440" priority="898" operator="equal">
      <formula>"S"</formula>
    </cfRule>
  </conditionalFormatting>
  <conditionalFormatting sqref="O11">
    <cfRule type="cellIs" dxfId="2439" priority="901" stopIfTrue="1" operator="equal">
      <formula>"S"</formula>
    </cfRule>
  </conditionalFormatting>
  <conditionalFormatting sqref="O11">
    <cfRule type="cellIs" dxfId="2438" priority="899" stopIfTrue="1" operator="between">
      <formula>"S"</formula>
      <formula>"S99"</formula>
    </cfRule>
    <cfRule type="cellIs" dxfId="2437" priority="900" stopIfTrue="1" operator="between">
      <formula>"NA"</formula>
      <formula>"NS99"</formula>
    </cfRule>
  </conditionalFormatting>
  <conditionalFormatting sqref="O12">
    <cfRule type="cellIs" dxfId="2436" priority="892" operator="equal">
      <formula>"NS"</formula>
    </cfRule>
    <cfRule type="cellIs" dxfId="2435" priority="893" operator="equal">
      <formula>"S"</formula>
    </cfRule>
  </conditionalFormatting>
  <conditionalFormatting sqref="O12">
    <cfRule type="cellIs" dxfId="2434" priority="896" stopIfTrue="1" operator="equal">
      <formula>"S"</formula>
    </cfRule>
  </conditionalFormatting>
  <conditionalFormatting sqref="O12">
    <cfRule type="cellIs" dxfId="2433" priority="894" stopIfTrue="1" operator="between">
      <formula>"S"</formula>
      <formula>"S99"</formula>
    </cfRule>
    <cfRule type="cellIs" dxfId="2432" priority="895" stopIfTrue="1" operator="between">
      <formula>"NA"</formula>
      <formula>"NS99"</formula>
    </cfRule>
  </conditionalFormatting>
  <conditionalFormatting sqref="P11">
    <cfRule type="cellIs" dxfId="2431" priority="887" operator="equal">
      <formula>"NS"</formula>
    </cfRule>
    <cfRule type="cellIs" dxfId="2430" priority="888" operator="equal">
      <formula>"S"</formula>
    </cfRule>
  </conditionalFormatting>
  <conditionalFormatting sqref="P11">
    <cfRule type="cellIs" dxfId="2429" priority="891" stopIfTrue="1" operator="equal">
      <formula>"S"</formula>
    </cfRule>
  </conditionalFormatting>
  <conditionalFormatting sqref="P11">
    <cfRule type="cellIs" dxfId="2428" priority="889" stopIfTrue="1" operator="between">
      <formula>"S"</formula>
      <formula>"S99"</formula>
    </cfRule>
    <cfRule type="cellIs" dxfId="2427" priority="890" stopIfTrue="1" operator="between">
      <formula>"NA"</formula>
      <formula>"NS99"</formula>
    </cfRule>
  </conditionalFormatting>
  <conditionalFormatting sqref="P12">
    <cfRule type="cellIs" dxfId="2426" priority="882" operator="equal">
      <formula>"NS"</formula>
    </cfRule>
    <cfRule type="cellIs" dxfId="2425" priority="883" operator="equal">
      <formula>"S"</formula>
    </cfRule>
  </conditionalFormatting>
  <conditionalFormatting sqref="P12">
    <cfRule type="cellIs" dxfId="2424" priority="886" stopIfTrue="1" operator="equal">
      <formula>"S"</formula>
    </cfRule>
  </conditionalFormatting>
  <conditionalFormatting sqref="P12">
    <cfRule type="cellIs" dxfId="2423" priority="884" stopIfTrue="1" operator="between">
      <formula>"S"</formula>
      <formula>"S99"</formula>
    </cfRule>
    <cfRule type="cellIs" dxfId="2422" priority="885" stopIfTrue="1" operator="between">
      <formula>"NA"</formula>
      <formula>"NS99"</formula>
    </cfRule>
  </conditionalFormatting>
  <conditionalFormatting sqref="U37">
    <cfRule type="cellIs" dxfId="2421" priority="793" operator="equal">
      <formula>"NS"</formula>
    </cfRule>
    <cfRule type="cellIs" dxfId="2420" priority="794" operator="equal">
      <formula>"S"</formula>
    </cfRule>
  </conditionalFormatting>
  <conditionalFormatting sqref="U29">
    <cfRule type="cellIs" dxfId="2419" priority="801" operator="equal">
      <formula>"NS"</formula>
    </cfRule>
    <cfRule type="cellIs" dxfId="2418" priority="802" operator="equal">
      <formula>"S"</formula>
    </cfRule>
  </conditionalFormatting>
  <conditionalFormatting sqref="S29:T29">
    <cfRule type="cellIs" dxfId="2417" priority="845" operator="equal">
      <formula>"NS"</formula>
    </cfRule>
    <cfRule type="cellIs" dxfId="2416" priority="846" operator="equal">
      <formula>"S"</formula>
    </cfRule>
  </conditionalFormatting>
  <conditionalFormatting sqref="S28:T28 S31:T31">
    <cfRule type="cellIs" dxfId="2415" priority="849" operator="equal">
      <formula>"NS"</formula>
    </cfRule>
    <cfRule type="cellIs" dxfId="2414" priority="850" operator="equal">
      <formula>"S"</formula>
    </cfRule>
  </conditionalFormatting>
  <conditionalFormatting sqref="U29">
    <cfRule type="cellIs" dxfId="2413" priority="839" operator="equal">
      <formula>"NS"</formula>
    </cfRule>
    <cfRule type="cellIs" dxfId="2412" priority="840" operator="equal">
      <formula>"S"</formula>
    </cfRule>
  </conditionalFormatting>
  <conditionalFormatting sqref="U31">
    <cfRule type="cellIs" dxfId="2411" priority="843" operator="equal">
      <formula>"NS"</formula>
    </cfRule>
    <cfRule type="cellIs" dxfId="2410" priority="844" operator="equal">
      <formula>"S"</formula>
    </cfRule>
  </conditionalFormatting>
  <conditionalFormatting sqref="U28">
    <cfRule type="cellIs" dxfId="2409" priority="841" operator="equal">
      <formula>"NS"</formula>
    </cfRule>
    <cfRule type="cellIs" dxfId="2408" priority="842" operator="equal">
      <formula>"S"</formula>
    </cfRule>
  </conditionalFormatting>
  <conditionalFormatting sqref="S29:T29">
    <cfRule type="cellIs" dxfId="2407" priority="831" operator="equal">
      <formula>"NS"</formula>
    </cfRule>
    <cfRule type="cellIs" dxfId="2406" priority="832" operator="equal">
      <formula>"S"</formula>
    </cfRule>
  </conditionalFormatting>
  <conditionalFormatting sqref="U28 U31">
    <cfRule type="cellIs" dxfId="2405" priority="837" operator="equal">
      <formula>"NS"</formula>
    </cfRule>
    <cfRule type="cellIs" dxfId="2404" priority="838" operator="equal">
      <formula>"S"</formula>
    </cfRule>
  </conditionalFormatting>
  <conditionalFormatting sqref="S31:T31">
    <cfRule type="cellIs" dxfId="2403" priority="835" operator="equal">
      <formula>"NS"</formula>
    </cfRule>
    <cfRule type="cellIs" dxfId="2402" priority="836" operator="equal">
      <formula>"S"</formula>
    </cfRule>
  </conditionalFormatting>
  <conditionalFormatting sqref="S28:T28">
    <cfRule type="cellIs" dxfId="2401" priority="833" operator="equal">
      <formula>"NS"</formula>
    </cfRule>
    <cfRule type="cellIs" dxfId="2400" priority="834" operator="equal">
      <formula>"S"</formula>
    </cfRule>
  </conditionalFormatting>
  <conditionalFormatting sqref="S28:T28 S31:T31">
    <cfRule type="cellIs" dxfId="2399" priority="811" operator="equal">
      <formula>"NS"</formula>
    </cfRule>
    <cfRule type="cellIs" dxfId="2398" priority="812" operator="equal">
      <formula>"S"</formula>
    </cfRule>
  </conditionalFormatting>
  <conditionalFormatting sqref="U29">
    <cfRule type="cellIs" dxfId="2397" priority="827" operator="equal">
      <formula>"NS"</formula>
    </cfRule>
    <cfRule type="cellIs" dxfId="2396" priority="828" operator="equal">
      <formula>"S"</formula>
    </cfRule>
  </conditionalFormatting>
  <conditionalFormatting sqref="U29">
    <cfRule type="cellIs" dxfId="2395" priority="825" operator="equal">
      <formula>"NS"</formula>
    </cfRule>
    <cfRule type="cellIs" dxfId="2394" priority="826" operator="equal">
      <formula>"S"</formula>
    </cfRule>
  </conditionalFormatting>
  <conditionalFormatting sqref="U31">
    <cfRule type="cellIs" dxfId="2393" priority="805" operator="equal">
      <formula>"NS"</formula>
    </cfRule>
    <cfRule type="cellIs" dxfId="2392" priority="806" operator="equal">
      <formula>"S"</formula>
    </cfRule>
  </conditionalFormatting>
  <conditionalFormatting sqref="U29">
    <cfRule type="cellIs" dxfId="2391" priority="815" operator="equal">
      <formula>"NS"</formula>
    </cfRule>
    <cfRule type="cellIs" dxfId="2390" priority="816" operator="equal">
      <formula>"S"</formula>
    </cfRule>
  </conditionalFormatting>
  <conditionalFormatting sqref="S29:T29">
    <cfRule type="cellIs" dxfId="2389" priority="813" operator="equal">
      <formula>"NS"</formula>
    </cfRule>
    <cfRule type="cellIs" dxfId="2388" priority="814" operator="equal">
      <formula>"S"</formula>
    </cfRule>
  </conditionalFormatting>
  <conditionalFormatting sqref="U28 U31">
    <cfRule type="cellIs" dxfId="2387" priority="823" operator="equal">
      <formula>"NS"</formula>
    </cfRule>
    <cfRule type="cellIs" dxfId="2386" priority="824" operator="equal">
      <formula>"S"</formula>
    </cfRule>
  </conditionalFormatting>
  <conditionalFormatting sqref="S31:T31">
    <cfRule type="cellIs" dxfId="2385" priority="821" operator="equal">
      <formula>"NS"</formula>
    </cfRule>
    <cfRule type="cellIs" dxfId="2384" priority="822" operator="equal">
      <formula>"S"</formula>
    </cfRule>
  </conditionalFormatting>
  <conditionalFormatting sqref="S28:T28">
    <cfRule type="cellIs" dxfId="2383" priority="819" operator="equal">
      <formula>"NS"</formula>
    </cfRule>
    <cfRule type="cellIs" dxfId="2382" priority="820" operator="equal">
      <formula>"S"</formula>
    </cfRule>
  </conditionalFormatting>
  <conditionalFormatting sqref="S36:T36">
    <cfRule type="cellIs" dxfId="2381" priority="799" operator="equal">
      <formula>"NS"</formula>
    </cfRule>
    <cfRule type="cellIs" dxfId="2380" priority="800" operator="equal">
      <formula>"S"</formula>
    </cfRule>
  </conditionalFormatting>
  <conditionalFormatting sqref="S29:T29">
    <cfRule type="cellIs" dxfId="2379" priority="807" operator="equal">
      <formula>"NS"</formula>
    </cfRule>
    <cfRule type="cellIs" dxfId="2378" priority="808" operator="equal">
      <formula>"S"</formula>
    </cfRule>
  </conditionalFormatting>
  <conditionalFormatting sqref="U37">
    <cfRule type="cellIs" dxfId="2377" priority="791" operator="equal">
      <formula>"NS"</formula>
    </cfRule>
    <cfRule type="cellIs" dxfId="2376" priority="792" operator="equal">
      <formula>"S"</formula>
    </cfRule>
  </conditionalFormatting>
  <conditionalFormatting sqref="U28">
    <cfRule type="cellIs" dxfId="2375" priority="803" operator="equal">
      <formula>"NS"</formula>
    </cfRule>
    <cfRule type="cellIs" dxfId="2374" priority="804" operator="equal">
      <formula>"S"</formula>
    </cfRule>
  </conditionalFormatting>
  <conditionalFormatting sqref="U36">
    <cfRule type="cellIs" dxfId="2373" priority="797" operator="equal">
      <formula>"NS"</formula>
    </cfRule>
    <cfRule type="cellIs" dxfId="2372" priority="798" operator="equal">
      <formula>"S"</formula>
    </cfRule>
  </conditionalFormatting>
  <conditionalFormatting sqref="U37">
    <cfRule type="cellIs" dxfId="2371" priority="795" operator="equal">
      <formula>"NS"</formula>
    </cfRule>
    <cfRule type="cellIs" dxfId="2370" priority="796" operator="equal">
      <formula>"S"</formula>
    </cfRule>
  </conditionalFormatting>
  <conditionalFormatting sqref="U37">
    <cfRule type="cellIs" dxfId="2369" priority="789" operator="equal">
      <formula>"NS"</formula>
    </cfRule>
    <cfRule type="cellIs" dxfId="2368" priority="790" operator="equal">
      <formula>"S"</formula>
    </cfRule>
  </conditionalFormatting>
  <conditionalFormatting sqref="U33">
    <cfRule type="cellIs" dxfId="2367" priority="787" operator="equal">
      <formula>"NS"</formula>
    </cfRule>
    <cfRule type="cellIs" dxfId="2366" priority="788" operator="equal">
      <formula>"S"</formula>
    </cfRule>
  </conditionalFormatting>
  <conditionalFormatting sqref="U32">
    <cfRule type="cellIs" dxfId="2365" priority="785" operator="equal">
      <formula>"NS"</formula>
    </cfRule>
    <cfRule type="cellIs" dxfId="2364" priority="786" operator="equal">
      <formula>"S"</formula>
    </cfRule>
  </conditionalFormatting>
  <conditionalFormatting sqref="U32">
    <cfRule type="cellIs" dxfId="2363" priority="783" operator="equal">
      <formula>"NS"</formula>
    </cfRule>
    <cfRule type="cellIs" dxfId="2362" priority="784" operator="equal">
      <formula>"S"</formula>
    </cfRule>
  </conditionalFormatting>
  <conditionalFormatting sqref="U33">
    <cfRule type="cellIs" dxfId="2361" priority="781" operator="equal">
      <formula>"NS"</formula>
    </cfRule>
    <cfRule type="cellIs" dxfId="2360" priority="782" operator="equal">
      <formula>"S"</formula>
    </cfRule>
  </conditionalFormatting>
  <conditionalFormatting sqref="U32">
    <cfRule type="cellIs" dxfId="2359" priority="779" operator="equal">
      <formula>"NS"</formula>
    </cfRule>
    <cfRule type="cellIs" dxfId="2358" priority="780" operator="equal">
      <formula>"S"</formula>
    </cfRule>
  </conditionalFormatting>
  <conditionalFormatting sqref="U33">
    <cfRule type="cellIs" dxfId="2357" priority="777" operator="equal">
      <formula>"NS"</formula>
    </cfRule>
    <cfRule type="cellIs" dxfId="2356" priority="778" operator="equal">
      <formula>"S"</formula>
    </cfRule>
  </conditionalFormatting>
  <conditionalFormatting sqref="U33">
    <cfRule type="cellIs" dxfId="2355" priority="775" operator="equal">
      <formula>"NS"</formula>
    </cfRule>
    <cfRule type="cellIs" dxfId="2354" priority="776" operator="equal">
      <formula>"S"</formula>
    </cfRule>
  </conditionalFormatting>
  <conditionalFormatting sqref="U32">
    <cfRule type="cellIs" dxfId="2353" priority="773" operator="equal">
      <formula>"NS"</formula>
    </cfRule>
    <cfRule type="cellIs" dxfId="2352" priority="774" operator="equal">
      <formula>"S"</formula>
    </cfRule>
  </conditionalFormatting>
  <conditionalFormatting sqref="S37">
    <cfRule type="cellIs" dxfId="2351" priority="771" operator="equal">
      <formula>"NS"</formula>
    </cfRule>
    <cfRule type="cellIs" dxfId="2350" priority="772" operator="equal">
      <formula>"S"</formula>
    </cfRule>
  </conditionalFormatting>
  <conditionalFormatting sqref="U34">
    <cfRule type="cellIs" dxfId="2349" priority="763" operator="equal">
      <formula>"NS"</formula>
    </cfRule>
    <cfRule type="cellIs" dxfId="2348" priority="764" operator="equal">
      <formula>"S"</formula>
    </cfRule>
  </conditionalFormatting>
  <conditionalFormatting sqref="U38">
    <cfRule type="cellIs" dxfId="2347" priority="769" operator="equal">
      <formula>"NS"</formula>
    </cfRule>
    <cfRule type="cellIs" dxfId="2346" priority="770" operator="equal">
      <formula>"S"</formula>
    </cfRule>
  </conditionalFormatting>
  <conditionalFormatting sqref="U34">
    <cfRule type="cellIs" dxfId="2345" priority="767" operator="equal">
      <formula>"NS"</formula>
    </cfRule>
    <cfRule type="cellIs" dxfId="2344" priority="768" operator="equal">
      <formula>"S"</formula>
    </cfRule>
  </conditionalFormatting>
  <conditionalFormatting sqref="U35">
    <cfRule type="cellIs" dxfId="2343" priority="765" operator="equal">
      <formula>"NS"</formula>
    </cfRule>
    <cfRule type="cellIs" dxfId="2342" priority="766" operator="equal">
      <formula>"S"</formula>
    </cfRule>
  </conditionalFormatting>
  <conditionalFormatting sqref="U34">
    <cfRule type="cellIs" dxfId="2341" priority="759" operator="equal">
      <formula>"NS"</formula>
    </cfRule>
    <cfRule type="cellIs" dxfId="2340" priority="760" operator="equal">
      <formula>"S"</formula>
    </cfRule>
  </conditionalFormatting>
  <conditionalFormatting sqref="U35">
    <cfRule type="cellIs" dxfId="2339" priority="761" operator="equal">
      <formula>"NS"</formula>
    </cfRule>
    <cfRule type="cellIs" dxfId="2338" priority="762" operator="equal">
      <formula>"S"</formula>
    </cfRule>
  </conditionalFormatting>
  <conditionalFormatting sqref="U35">
    <cfRule type="cellIs" dxfId="2337" priority="757" operator="equal">
      <formula>"NS"</formula>
    </cfRule>
    <cfRule type="cellIs" dxfId="2336" priority="758" operator="equal">
      <formula>"S"</formula>
    </cfRule>
  </conditionalFormatting>
  <conditionalFormatting sqref="U35">
    <cfRule type="cellIs" dxfId="2335" priority="753" operator="equal">
      <formula>"NS"</formula>
    </cfRule>
    <cfRule type="cellIs" dxfId="2334" priority="754" operator="equal">
      <formula>"S"</formula>
    </cfRule>
  </conditionalFormatting>
  <conditionalFormatting sqref="U34">
    <cfRule type="cellIs" dxfId="2333" priority="755" operator="equal">
      <formula>"NS"</formula>
    </cfRule>
    <cfRule type="cellIs" dxfId="2332" priority="756" operator="equal">
      <formula>"S"</formula>
    </cfRule>
  </conditionalFormatting>
  <conditionalFormatting sqref="U29">
    <cfRule type="cellIs" dxfId="2331" priority="655" operator="equal">
      <formula>"NS"</formula>
    </cfRule>
    <cfRule type="cellIs" dxfId="2330" priority="656" operator="equal">
      <formula>"S"</formula>
    </cfRule>
  </conditionalFormatting>
  <conditionalFormatting sqref="U29">
    <cfRule type="cellIs" dxfId="2329" priority="677" operator="equal">
      <formula>"NS"</formula>
    </cfRule>
    <cfRule type="cellIs" dxfId="2328" priority="678" operator="equal">
      <formula>"S"</formula>
    </cfRule>
  </conditionalFormatting>
  <conditionalFormatting sqref="S32:T33">
    <cfRule type="cellIs" dxfId="2327" priority="751" operator="equal">
      <formula>"NS"</formula>
    </cfRule>
    <cfRule type="cellIs" dxfId="2326" priority="752" operator="equal">
      <formula>"S"</formula>
    </cfRule>
  </conditionalFormatting>
  <conditionalFormatting sqref="Q29">
    <cfRule type="cellIs" dxfId="2325" priority="745" operator="equal">
      <formula>"NS"</formula>
    </cfRule>
    <cfRule type="cellIs" dxfId="2324" priority="746" operator="equal">
      <formula>"S"</formula>
    </cfRule>
  </conditionalFormatting>
  <conditionalFormatting sqref="Q33">
    <cfRule type="cellIs" dxfId="2323" priority="747" operator="equal">
      <formula>"NS"</formula>
    </cfRule>
    <cfRule type="cellIs" dxfId="2322" priority="748" operator="equal">
      <formula>"S"</formula>
    </cfRule>
  </conditionalFormatting>
  <conditionalFormatting sqref="Q31">
    <cfRule type="cellIs" dxfId="2321" priority="749" operator="equal">
      <formula>"NS"</formula>
    </cfRule>
    <cfRule type="cellIs" dxfId="2320" priority="750" operator="equal">
      <formula>"S"</formula>
    </cfRule>
  </conditionalFormatting>
  <conditionalFormatting sqref="S33:T33">
    <cfRule type="cellIs" dxfId="2319" priority="625" operator="equal">
      <formula>"NS"</formula>
    </cfRule>
    <cfRule type="cellIs" dxfId="2318" priority="626" operator="equal">
      <formula>"S"</formula>
    </cfRule>
  </conditionalFormatting>
  <conditionalFormatting sqref="Q31">
    <cfRule type="cellIs" dxfId="2317" priority="739" operator="equal">
      <formula>"NS"</formula>
    </cfRule>
    <cfRule type="cellIs" dxfId="2316" priority="740" operator="equal">
      <formula>"S"</formula>
    </cfRule>
  </conditionalFormatting>
  <conditionalFormatting sqref="S33:T33">
    <cfRule type="cellIs" dxfId="2315" priority="615" operator="equal">
      <formula>"NS"</formula>
    </cfRule>
    <cfRule type="cellIs" dxfId="2314" priority="616" operator="equal">
      <formula>"S"</formula>
    </cfRule>
  </conditionalFormatting>
  <conditionalFormatting sqref="Q29">
    <cfRule type="cellIs" dxfId="2313" priority="735" operator="equal">
      <formula>"NS"</formula>
    </cfRule>
    <cfRule type="cellIs" dxfId="2312" priority="736" operator="equal">
      <formula>"S"</formula>
    </cfRule>
  </conditionalFormatting>
  <conditionalFormatting sqref="Q33">
    <cfRule type="cellIs" dxfId="2311" priority="737" operator="equal">
      <formula>"NS"</formula>
    </cfRule>
    <cfRule type="cellIs" dxfId="2310" priority="738" operator="equal">
      <formula>"S"</formula>
    </cfRule>
  </conditionalFormatting>
  <conditionalFormatting sqref="Q31">
    <cfRule type="cellIs" dxfId="2309" priority="719" operator="equal">
      <formula>"NS"</formula>
    </cfRule>
    <cfRule type="cellIs" dxfId="2308" priority="720" operator="equal">
      <formula>"S"</formula>
    </cfRule>
  </conditionalFormatting>
  <conditionalFormatting sqref="Q33">
    <cfRule type="cellIs" dxfId="2307" priority="727" operator="equal">
      <formula>"NS"</formula>
    </cfRule>
    <cfRule type="cellIs" dxfId="2306" priority="728" operator="equal">
      <formula>"S"</formula>
    </cfRule>
  </conditionalFormatting>
  <conditionalFormatting sqref="Q29">
    <cfRule type="cellIs" dxfId="2305" priority="725" operator="equal">
      <formula>"NS"</formula>
    </cfRule>
    <cfRule type="cellIs" dxfId="2304" priority="726" operator="equal">
      <formula>"S"</formula>
    </cfRule>
  </conditionalFormatting>
  <conditionalFormatting sqref="Q31">
    <cfRule type="cellIs" dxfId="2303" priority="729" operator="equal">
      <formula>"NS"</formula>
    </cfRule>
    <cfRule type="cellIs" dxfId="2302" priority="730" operator="equal">
      <formula>"S"</formula>
    </cfRule>
  </conditionalFormatting>
  <conditionalFormatting sqref="Q29">
    <cfRule type="cellIs" dxfId="2301" priority="715" operator="equal">
      <formula>"NS"</formula>
    </cfRule>
    <cfRule type="cellIs" dxfId="2300" priority="716" operator="equal">
      <formula>"S"</formula>
    </cfRule>
  </conditionalFormatting>
  <conditionalFormatting sqref="Q33">
    <cfRule type="cellIs" dxfId="2299" priority="717" operator="equal">
      <formula>"NS"</formula>
    </cfRule>
    <cfRule type="cellIs" dxfId="2298" priority="718" operator="equal">
      <formula>"S"</formula>
    </cfRule>
  </conditionalFormatting>
  <conditionalFormatting sqref="Q37">
    <cfRule type="cellIs" dxfId="2297" priority="709" operator="equal">
      <formula>"NS"</formula>
    </cfRule>
    <cfRule type="cellIs" dxfId="2296" priority="710" operator="equal">
      <formula>"S"</formula>
    </cfRule>
  </conditionalFormatting>
  <conditionalFormatting sqref="Q28">
    <cfRule type="cellIs" dxfId="2295" priority="707" operator="equal">
      <formula>"NS"</formula>
    </cfRule>
    <cfRule type="cellIs" dxfId="2294" priority="708" operator="equal">
      <formula>"S"</formula>
    </cfRule>
  </conditionalFormatting>
  <conditionalFormatting sqref="Q36">
    <cfRule type="cellIs" dxfId="2293" priority="705" operator="equal">
      <formula>"NS"</formula>
    </cfRule>
    <cfRule type="cellIs" dxfId="2292" priority="706" operator="equal">
      <formula>"S"</formula>
    </cfRule>
  </conditionalFormatting>
  <conditionalFormatting sqref="Q38">
    <cfRule type="cellIs" dxfId="2291" priority="703" operator="equal">
      <formula>"NS"</formula>
    </cfRule>
    <cfRule type="cellIs" dxfId="2290" priority="704" operator="equal">
      <formula>"S"</formula>
    </cfRule>
  </conditionalFormatting>
  <conditionalFormatting sqref="U38 U28:U29 U34:U35 U31">
    <cfRule type="cellIs" dxfId="2289" priority="699" operator="equal">
      <formula>"NS"</formula>
    </cfRule>
    <cfRule type="cellIs" dxfId="2288" priority="700" operator="equal">
      <formula>"S"</formula>
    </cfRule>
  </conditionalFormatting>
  <conditionalFormatting sqref="S29:T29">
    <cfRule type="cellIs" dxfId="2287" priority="693" operator="equal">
      <formula>"NS"</formula>
    </cfRule>
    <cfRule type="cellIs" dxfId="2286" priority="694" operator="equal">
      <formula>"S"</formula>
    </cfRule>
  </conditionalFormatting>
  <conditionalFormatting sqref="S31:T31">
    <cfRule type="cellIs" dxfId="2285" priority="697" operator="equal">
      <formula>"NS"</formula>
    </cfRule>
    <cfRule type="cellIs" dxfId="2284" priority="698" operator="equal">
      <formula>"S"</formula>
    </cfRule>
  </conditionalFormatting>
  <conditionalFormatting sqref="S28:T28">
    <cfRule type="cellIs" dxfId="2283" priority="695" operator="equal">
      <formula>"NS"</formula>
    </cfRule>
    <cfRule type="cellIs" dxfId="2282" priority="696" operator="equal">
      <formula>"S"</formula>
    </cfRule>
  </conditionalFormatting>
  <conditionalFormatting sqref="S28:T28 S31:T31">
    <cfRule type="cellIs" dxfId="2281" priority="691" operator="equal">
      <formula>"NS"</formula>
    </cfRule>
    <cfRule type="cellIs" dxfId="2280" priority="692" operator="equal">
      <formula>"S"</formula>
    </cfRule>
  </conditionalFormatting>
  <conditionalFormatting sqref="S29:T29">
    <cfRule type="cellIs" dxfId="2279" priority="689" operator="equal">
      <formula>"NS"</formula>
    </cfRule>
    <cfRule type="cellIs" dxfId="2278" priority="690" operator="equal">
      <formula>"S"</formula>
    </cfRule>
  </conditionalFormatting>
  <conditionalFormatting sqref="S29:T29">
    <cfRule type="cellIs" dxfId="2277" priority="687" operator="equal">
      <formula>"NS"</formula>
    </cfRule>
    <cfRule type="cellIs" dxfId="2276" priority="688" operator="equal">
      <formula>"S"</formula>
    </cfRule>
  </conditionalFormatting>
  <conditionalFormatting sqref="U38">
    <cfRule type="cellIs" dxfId="2275" priority="671" operator="equal">
      <formula>"NS"</formula>
    </cfRule>
    <cfRule type="cellIs" dxfId="2274" priority="672" operator="equal">
      <formula>"S"</formula>
    </cfRule>
  </conditionalFormatting>
  <conditionalFormatting sqref="S29:T29">
    <cfRule type="cellIs" dxfId="2273" priority="683" operator="equal">
      <formula>"NS"</formula>
    </cfRule>
    <cfRule type="cellIs" dxfId="2272" priority="684" operator="equal">
      <formula>"S"</formula>
    </cfRule>
  </conditionalFormatting>
  <conditionalFormatting sqref="S28:T28 S31:T31">
    <cfRule type="cellIs" dxfId="2271" priority="685" operator="equal">
      <formula>"NS"</formula>
    </cfRule>
    <cfRule type="cellIs" dxfId="2270" priority="686" operator="equal">
      <formula>"S"</formula>
    </cfRule>
  </conditionalFormatting>
  <conditionalFormatting sqref="U34">
    <cfRule type="cellIs" dxfId="2269" priority="675" operator="equal">
      <formula>"NS"</formula>
    </cfRule>
    <cfRule type="cellIs" dxfId="2268" priority="676" operator="equal">
      <formula>"S"</formula>
    </cfRule>
  </conditionalFormatting>
  <conditionalFormatting sqref="U31">
    <cfRule type="cellIs" dxfId="2267" priority="681" operator="equal">
      <formula>"NS"</formula>
    </cfRule>
    <cfRule type="cellIs" dxfId="2266" priority="682" operator="equal">
      <formula>"S"</formula>
    </cfRule>
  </conditionalFormatting>
  <conditionalFormatting sqref="U28">
    <cfRule type="cellIs" dxfId="2265" priority="679" operator="equal">
      <formula>"NS"</formula>
    </cfRule>
    <cfRule type="cellIs" dxfId="2264" priority="680" operator="equal">
      <formula>"S"</formula>
    </cfRule>
  </conditionalFormatting>
  <conditionalFormatting sqref="U35">
    <cfRule type="cellIs" dxfId="2263" priority="673" operator="equal">
      <formula>"NS"</formula>
    </cfRule>
    <cfRule type="cellIs" dxfId="2262" priority="674" operator="equal">
      <formula>"S"</formula>
    </cfRule>
  </conditionalFormatting>
  <conditionalFormatting sqref="S29:T29">
    <cfRule type="cellIs" dxfId="2261" priority="661" operator="equal">
      <formula>"NS"</formula>
    </cfRule>
    <cfRule type="cellIs" dxfId="2260" priority="662" operator="equal">
      <formula>"S"</formula>
    </cfRule>
  </conditionalFormatting>
  <conditionalFormatting sqref="U28 U31">
    <cfRule type="cellIs" dxfId="2259" priority="669" operator="equal">
      <formula>"NS"</formula>
    </cfRule>
    <cfRule type="cellIs" dxfId="2258" priority="670" operator="equal">
      <formula>"S"</formula>
    </cfRule>
  </conditionalFormatting>
  <conditionalFormatting sqref="U38">
    <cfRule type="cellIs" dxfId="2257" priority="667" operator="equal">
      <formula>"NS"</formula>
    </cfRule>
    <cfRule type="cellIs" dxfId="2256" priority="668" operator="equal">
      <formula>"S"</formula>
    </cfRule>
  </conditionalFormatting>
  <conditionalFormatting sqref="S31:T31">
    <cfRule type="cellIs" dxfId="2255" priority="665" operator="equal">
      <formula>"NS"</formula>
    </cfRule>
    <cfRule type="cellIs" dxfId="2254" priority="666" operator="equal">
      <formula>"S"</formula>
    </cfRule>
  </conditionalFormatting>
  <conditionalFormatting sqref="S28:T28">
    <cfRule type="cellIs" dxfId="2253" priority="663" operator="equal">
      <formula>"NS"</formula>
    </cfRule>
    <cfRule type="cellIs" dxfId="2252" priority="664" operator="equal">
      <formula>"S"</formula>
    </cfRule>
  </conditionalFormatting>
  <conditionalFormatting sqref="U35">
    <cfRule type="cellIs" dxfId="2251" priority="657" operator="equal">
      <formula>"NS"</formula>
    </cfRule>
    <cfRule type="cellIs" dxfId="2250" priority="658" operator="equal">
      <formula>"S"</formula>
    </cfRule>
  </conditionalFormatting>
  <conditionalFormatting sqref="U34">
    <cfRule type="cellIs" dxfId="2249" priority="659" operator="equal">
      <formula>"NS"</formula>
    </cfRule>
    <cfRule type="cellIs" dxfId="2248" priority="660" operator="equal">
      <formula>"S"</formula>
    </cfRule>
  </conditionalFormatting>
  <conditionalFormatting sqref="U29">
    <cfRule type="cellIs" dxfId="2247" priority="653" operator="equal">
      <formula>"NS"</formula>
    </cfRule>
    <cfRule type="cellIs" dxfId="2246" priority="654" operator="equal">
      <formula>"S"</formula>
    </cfRule>
  </conditionalFormatting>
  <conditionalFormatting sqref="S36:T36">
    <cfRule type="cellIs" dxfId="2245" priority="651" operator="equal">
      <formula>"NS"</formula>
    </cfRule>
    <cfRule type="cellIs" dxfId="2244" priority="652" operator="equal">
      <formula>"S"</formula>
    </cfRule>
  </conditionalFormatting>
  <conditionalFormatting sqref="U35">
    <cfRule type="cellIs" dxfId="2243" priority="645" operator="equal">
      <formula>"NS"</formula>
    </cfRule>
    <cfRule type="cellIs" dxfId="2242" priority="646" operator="equal">
      <formula>"S"</formula>
    </cfRule>
  </conditionalFormatting>
  <conditionalFormatting sqref="U34">
    <cfRule type="cellIs" dxfId="2241" priority="643" operator="equal">
      <formula>"NS"</formula>
    </cfRule>
    <cfRule type="cellIs" dxfId="2240" priority="644" operator="equal">
      <formula>"S"</formula>
    </cfRule>
  </conditionalFormatting>
  <conditionalFormatting sqref="U35">
    <cfRule type="cellIs" dxfId="2239" priority="647" operator="equal">
      <formula>"NS"</formula>
    </cfRule>
    <cfRule type="cellIs" dxfId="2238" priority="648" operator="equal">
      <formula>"S"</formula>
    </cfRule>
  </conditionalFormatting>
  <conditionalFormatting sqref="U36">
    <cfRule type="cellIs" dxfId="2237" priority="649" operator="equal">
      <formula>"NS"</formula>
    </cfRule>
    <cfRule type="cellIs" dxfId="2236" priority="650" operator="equal">
      <formula>"S"</formula>
    </cfRule>
  </conditionalFormatting>
  <conditionalFormatting sqref="U34">
    <cfRule type="cellIs" dxfId="2235" priority="641" operator="equal">
      <formula>"NS"</formula>
    </cfRule>
    <cfRule type="cellIs" dxfId="2234" priority="642" operator="equal">
      <formula>"S"</formula>
    </cfRule>
  </conditionalFormatting>
  <conditionalFormatting sqref="S37">
    <cfRule type="cellIs" dxfId="2233" priority="639" operator="equal">
      <formula>"NS"</formula>
    </cfRule>
    <cfRule type="cellIs" dxfId="2232" priority="640" operator="equal">
      <formula>"S"</formula>
    </cfRule>
  </conditionalFormatting>
  <conditionalFormatting sqref="S37">
    <cfRule type="cellIs" dxfId="2231" priority="637" operator="equal">
      <formula>"NS"</formula>
    </cfRule>
    <cfRule type="cellIs" dxfId="2230" priority="638" operator="equal">
      <formula>"S"</formula>
    </cfRule>
  </conditionalFormatting>
  <conditionalFormatting sqref="U37">
    <cfRule type="cellIs" dxfId="2229" priority="635" operator="equal">
      <formula>"NS"</formula>
    </cfRule>
    <cfRule type="cellIs" dxfId="2228" priority="636" operator="equal">
      <formula>"S"</formula>
    </cfRule>
  </conditionalFormatting>
  <conditionalFormatting sqref="S37">
    <cfRule type="cellIs" dxfId="2227" priority="633" operator="equal">
      <formula>"NS"</formula>
    </cfRule>
    <cfRule type="cellIs" dxfId="2226" priority="634" operator="equal">
      <formula>"S"</formula>
    </cfRule>
  </conditionalFormatting>
  <conditionalFormatting sqref="U37">
    <cfRule type="cellIs" dxfId="2225" priority="631" operator="equal">
      <formula>"NS"</formula>
    </cfRule>
    <cfRule type="cellIs" dxfId="2224" priority="632" operator="equal">
      <formula>"S"</formula>
    </cfRule>
  </conditionalFormatting>
  <conditionalFormatting sqref="U37">
    <cfRule type="cellIs" dxfId="2223" priority="629" operator="equal">
      <formula>"NS"</formula>
    </cfRule>
    <cfRule type="cellIs" dxfId="2222" priority="630" operator="equal">
      <formula>"S"</formula>
    </cfRule>
  </conditionalFormatting>
  <conditionalFormatting sqref="S37">
    <cfRule type="cellIs" dxfId="2221" priority="627" operator="equal">
      <formula>"NS"</formula>
    </cfRule>
    <cfRule type="cellIs" dxfId="2220" priority="628" operator="equal">
      <formula>"S"</formula>
    </cfRule>
  </conditionalFormatting>
  <conditionalFormatting sqref="S32:T32">
    <cfRule type="cellIs" dxfId="2219" priority="623" operator="equal">
      <formula>"NS"</formula>
    </cfRule>
    <cfRule type="cellIs" dxfId="2218" priority="624" operator="equal">
      <formula>"S"</formula>
    </cfRule>
  </conditionalFormatting>
  <conditionalFormatting sqref="S32:T32">
    <cfRule type="cellIs" dxfId="2217" priority="621" operator="equal">
      <formula>"NS"</formula>
    </cfRule>
    <cfRule type="cellIs" dxfId="2216" priority="622" operator="equal">
      <formula>"S"</formula>
    </cfRule>
  </conditionalFormatting>
  <conditionalFormatting sqref="S33:T33">
    <cfRule type="cellIs" dxfId="2215" priority="619" operator="equal">
      <formula>"NS"</formula>
    </cfRule>
    <cfRule type="cellIs" dxfId="2214" priority="620" operator="equal">
      <formula>"S"</formula>
    </cfRule>
  </conditionalFormatting>
  <conditionalFormatting sqref="S32:T32">
    <cfRule type="cellIs" dxfId="2213" priority="617" operator="equal">
      <formula>"NS"</formula>
    </cfRule>
    <cfRule type="cellIs" dxfId="2212" priority="618" operator="equal">
      <formula>"S"</formula>
    </cfRule>
  </conditionalFormatting>
  <conditionalFormatting sqref="S33:T33">
    <cfRule type="cellIs" dxfId="2211" priority="613" operator="equal">
      <formula>"NS"</formula>
    </cfRule>
    <cfRule type="cellIs" dxfId="2210" priority="614" operator="equal">
      <formula>"S"</formula>
    </cfRule>
  </conditionalFormatting>
  <conditionalFormatting sqref="S32:T32">
    <cfRule type="cellIs" dxfId="2209" priority="611" operator="equal">
      <formula>"NS"</formula>
    </cfRule>
    <cfRule type="cellIs" dxfId="2208" priority="612" operator="equal">
      <formula>"S"</formula>
    </cfRule>
  </conditionalFormatting>
  <conditionalFormatting sqref="U33">
    <cfRule type="cellIs" dxfId="2207" priority="607" operator="equal">
      <formula>"NS"</formula>
    </cfRule>
    <cfRule type="cellIs" dxfId="2206" priority="608" operator="equal">
      <formula>"S"</formula>
    </cfRule>
  </conditionalFormatting>
  <conditionalFormatting sqref="U32">
    <cfRule type="cellIs" dxfId="2205" priority="605" operator="equal">
      <formula>"NS"</formula>
    </cfRule>
    <cfRule type="cellIs" dxfId="2204" priority="606" operator="equal">
      <formula>"S"</formula>
    </cfRule>
  </conditionalFormatting>
  <conditionalFormatting sqref="U32">
    <cfRule type="cellIs" dxfId="2203" priority="603" operator="equal">
      <formula>"NS"</formula>
    </cfRule>
    <cfRule type="cellIs" dxfId="2202" priority="604" operator="equal">
      <formula>"S"</formula>
    </cfRule>
  </conditionalFormatting>
  <conditionalFormatting sqref="U33">
    <cfRule type="cellIs" dxfId="2201" priority="601" operator="equal">
      <formula>"NS"</formula>
    </cfRule>
    <cfRule type="cellIs" dxfId="2200" priority="602" operator="equal">
      <formula>"S"</formula>
    </cfRule>
  </conditionalFormatting>
  <conditionalFormatting sqref="U32">
    <cfRule type="cellIs" dxfId="2199" priority="599" operator="equal">
      <formula>"NS"</formula>
    </cfRule>
    <cfRule type="cellIs" dxfId="2198" priority="600" operator="equal">
      <formula>"S"</formula>
    </cfRule>
  </conditionalFormatting>
  <conditionalFormatting sqref="U33">
    <cfRule type="cellIs" dxfId="2197" priority="597" operator="equal">
      <formula>"NS"</formula>
    </cfRule>
    <cfRule type="cellIs" dxfId="2196" priority="598" operator="equal">
      <formula>"S"</formula>
    </cfRule>
  </conditionalFormatting>
  <conditionalFormatting sqref="U33">
    <cfRule type="cellIs" dxfId="2195" priority="595" operator="equal">
      <formula>"NS"</formula>
    </cfRule>
    <cfRule type="cellIs" dxfId="2194" priority="596" operator="equal">
      <formula>"S"</formula>
    </cfRule>
  </conditionalFormatting>
  <conditionalFormatting sqref="U32">
    <cfRule type="cellIs" dxfId="2193" priority="593" operator="equal">
      <formula>"NS"</formula>
    </cfRule>
    <cfRule type="cellIs" dxfId="2192" priority="594" operator="equal">
      <formula>"S"</formula>
    </cfRule>
  </conditionalFormatting>
  <conditionalFormatting sqref="U28:U38">
    <cfRule type="cellIs" dxfId="2191" priority="575" operator="equal">
      <formula>"NS"</formula>
    </cfRule>
    <cfRule type="cellIs" dxfId="2190" priority="576" operator="equal">
      <formula>"S"</formula>
    </cfRule>
  </conditionalFormatting>
  <conditionalFormatting sqref="R30">
    <cfRule type="cellIs" dxfId="2189" priority="567" operator="equal">
      <formula>"NS"</formula>
    </cfRule>
    <cfRule type="cellIs" dxfId="2188" priority="568" operator="equal">
      <formula>"S"</formula>
    </cfRule>
  </conditionalFormatting>
  <conditionalFormatting sqref="R29">
    <cfRule type="cellIs" dxfId="2187" priority="569" operator="equal">
      <formula>"NS"</formula>
    </cfRule>
    <cfRule type="cellIs" dxfId="2186" priority="570" operator="equal">
      <formula>"S"</formula>
    </cfRule>
  </conditionalFormatting>
  <conditionalFormatting sqref="R31">
    <cfRule type="cellIs" dxfId="2185" priority="573" operator="equal">
      <formula>"NS"</formula>
    </cfRule>
    <cfRule type="cellIs" dxfId="2184" priority="574" operator="equal">
      <formula>"S"</formula>
    </cfRule>
  </conditionalFormatting>
  <conditionalFormatting sqref="R28">
    <cfRule type="cellIs" dxfId="2183" priority="571" operator="equal">
      <formula>"NS"</formula>
    </cfRule>
    <cfRule type="cellIs" dxfId="2182" priority="572" operator="equal">
      <formula>"S"</formula>
    </cfRule>
  </conditionalFormatting>
  <conditionalFormatting sqref="R33">
    <cfRule type="cellIs" dxfId="2181" priority="563" operator="equal">
      <formula>"NS"</formula>
    </cfRule>
    <cfRule type="cellIs" dxfId="2180" priority="564" operator="equal">
      <formula>"S"</formula>
    </cfRule>
  </conditionalFormatting>
  <conditionalFormatting sqref="R32">
    <cfRule type="cellIs" dxfId="2179" priority="565" operator="equal">
      <formula>"NS"</formula>
    </cfRule>
    <cfRule type="cellIs" dxfId="2178" priority="566" operator="equal">
      <formula>"S"</formula>
    </cfRule>
  </conditionalFormatting>
  <conditionalFormatting sqref="R38">
    <cfRule type="cellIs" dxfId="2177" priority="557" operator="equal">
      <formula>"NS"</formula>
    </cfRule>
    <cfRule type="cellIs" dxfId="2176" priority="558" operator="equal">
      <formula>"S"</formula>
    </cfRule>
  </conditionalFormatting>
  <conditionalFormatting sqref="R36:R37">
    <cfRule type="cellIs" dxfId="2175" priority="555" operator="equal">
      <formula>"NS"</formula>
    </cfRule>
    <cfRule type="cellIs" dxfId="2174" priority="556" operator="equal">
      <formula>"S"</formula>
    </cfRule>
  </conditionalFormatting>
  <conditionalFormatting sqref="X27:Y38">
    <cfRule type="cellIs" dxfId="2173" priority="553" operator="equal">
      <formula>"NS"</formula>
    </cfRule>
    <cfRule type="cellIs" dxfId="2172" priority="554" operator="equal">
      <formula>"S"</formula>
    </cfRule>
  </conditionalFormatting>
  <conditionalFormatting sqref="G7 G8:H8">
    <cfRule type="cellIs" dxfId="2171" priority="545" operator="equal">
      <formula>"NS"</formula>
    </cfRule>
    <cfRule type="cellIs" dxfId="2170" priority="546" operator="equal">
      <formula>"S"</formula>
    </cfRule>
  </conditionalFormatting>
  <conditionalFormatting sqref="G7 G8:H8">
    <cfRule type="cellIs" dxfId="2169" priority="552" stopIfTrue="1" operator="equal">
      <formula>"S"</formula>
    </cfRule>
  </conditionalFormatting>
  <conditionalFormatting sqref="G7 G8:H8">
    <cfRule type="cellIs" dxfId="2168" priority="550" stopIfTrue="1" operator="between">
      <formula>"S"</formula>
      <formula>"S99"</formula>
    </cfRule>
    <cfRule type="cellIs" dxfId="2167" priority="551" stopIfTrue="1" operator="between">
      <formula>"NA"</formula>
      <formula>"NS99"</formula>
    </cfRule>
  </conditionalFormatting>
  <conditionalFormatting sqref="G6">
    <cfRule type="cellIs" dxfId="2166" priority="549" stopIfTrue="1" operator="equal">
      <formula>"S"</formula>
    </cfRule>
  </conditionalFormatting>
  <conditionalFormatting sqref="G6">
    <cfRule type="cellIs" dxfId="2165" priority="547" operator="equal">
      <formula>"NS"</formula>
    </cfRule>
    <cfRule type="cellIs" dxfId="2164" priority="548" operator="equal">
      <formula>"S"</formula>
    </cfRule>
  </conditionalFormatting>
  <conditionalFormatting sqref="G11:H11">
    <cfRule type="cellIs" dxfId="2163" priority="533" operator="equal">
      <formula>"NS"</formula>
    </cfRule>
    <cfRule type="cellIs" dxfId="2162" priority="534" operator="equal">
      <formula>"S"</formula>
    </cfRule>
  </conditionalFormatting>
  <conditionalFormatting sqref="G11:H11">
    <cfRule type="cellIs" dxfId="2161" priority="541" stopIfTrue="1" operator="equal">
      <formula>"S"</formula>
    </cfRule>
  </conditionalFormatting>
  <conditionalFormatting sqref="G11:H11">
    <cfRule type="cellIs" dxfId="2160" priority="537" stopIfTrue="1" operator="between">
      <formula>"S"</formula>
      <formula>"S99"</formula>
    </cfRule>
    <cfRule type="cellIs" dxfId="2159" priority="538" stopIfTrue="1" operator="between">
      <formula>"NA"</formula>
      <formula>"NS99"</formula>
    </cfRule>
  </conditionalFormatting>
  <conditionalFormatting sqref="H11">
    <cfRule type="cellIs" dxfId="2158" priority="507" operator="equal">
      <formula>"NS"</formula>
    </cfRule>
    <cfRule type="cellIs" dxfId="2157" priority="508" operator="equal">
      <formula>"S"</formula>
    </cfRule>
  </conditionalFormatting>
  <conditionalFormatting sqref="H11">
    <cfRule type="cellIs" dxfId="2156" priority="515" stopIfTrue="1" operator="equal">
      <formula>"S"</formula>
    </cfRule>
  </conditionalFormatting>
  <conditionalFormatting sqref="H11">
    <cfRule type="cellIs" dxfId="2155" priority="511" stopIfTrue="1" operator="between">
      <formula>"S"</formula>
      <formula>"S99"</formula>
    </cfRule>
    <cfRule type="cellIs" dxfId="2154" priority="512" stopIfTrue="1" operator="between">
      <formula>"NA"</formula>
      <formula>"NS99"</formula>
    </cfRule>
  </conditionalFormatting>
  <conditionalFormatting sqref="Q15">
    <cfRule type="cellIs" dxfId="2153" priority="451" stopIfTrue="1" operator="equal">
      <formula>"S"</formula>
    </cfRule>
  </conditionalFormatting>
  <conditionalFormatting sqref="Q15">
    <cfRule type="cellIs" dxfId="2152" priority="449" operator="equal">
      <formula>"NS"</formula>
    </cfRule>
    <cfRule type="cellIs" dxfId="2151" priority="450" operator="equal">
      <formula>"S"</formula>
    </cfRule>
  </conditionalFormatting>
  <conditionalFormatting sqref="Q15">
    <cfRule type="cellIs" dxfId="2150" priority="447" stopIfTrue="1" operator="between">
      <formula>"S"</formula>
      <formula>"S99"</formula>
    </cfRule>
    <cfRule type="cellIs" dxfId="2149" priority="448" stopIfTrue="1" operator="between">
      <formula>"NA"</formula>
      <formula>"NS99"</formula>
    </cfRule>
  </conditionalFormatting>
  <conditionalFormatting sqref="R15">
    <cfRule type="cellIs" dxfId="2148" priority="446" stopIfTrue="1" operator="equal">
      <formula>"S"</formula>
    </cfRule>
  </conditionalFormatting>
  <conditionalFormatting sqref="R15">
    <cfRule type="cellIs" dxfId="2147" priority="444" operator="equal">
      <formula>"NS"</formula>
    </cfRule>
    <cfRule type="cellIs" dxfId="2146" priority="445" operator="equal">
      <formula>"S"</formula>
    </cfRule>
  </conditionalFormatting>
  <conditionalFormatting sqref="R15">
    <cfRule type="cellIs" dxfId="2145" priority="442" stopIfTrue="1" operator="between">
      <formula>"S"</formula>
      <formula>"S99"</formula>
    </cfRule>
    <cfRule type="cellIs" dxfId="2144" priority="443" stopIfTrue="1" operator="between">
      <formula>"NA"</formula>
      <formula>"NS99"</formula>
    </cfRule>
  </conditionalFormatting>
  <conditionalFormatting sqref="T34">
    <cfRule type="cellIs" dxfId="2143" priority="420" operator="equal">
      <formula>"NS"</formula>
    </cfRule>
    <cfRule type="cellIs" dxfId="2142" priority="421" operator="equal">
      <formula>"S"</formula>
    </cfRule>
  </conditionalFormatting>
  <conditionalFormatting sqref="T34">
    <cfRule type="cellIs" dxfId="2141" priority="418" operator="equal">
      <formula>"NS"</formula>
    </cfRule>
    <cfRule type="cellIs" dxfId="2140" priority="419" operator="equal">
      <formula>"S"</formula>
    </cfRule>
  </conditionalFormatting>
  <conditionalFormatting sqref="T34">
    <cfRule type="cellIs" dxfId="2139" priority="416" operator="equal">
      <formula>"NS"</formula>
    </cfRule>
    <cfRule type="cellIs" dxfId="2138" priority="417" operator="equal">
      <formula>"S"</formula>
    </cfRule>
  </conditionalFormatting>
  <conditionalFormatting sqref="T35">
    <cfRule type="cellIs" dxfId="2137" priority="414" operator="equal">
      <formula>"NS"</formula>
    </cfRule>
    <cfRule type="cellIs" dxfId="2136" priority="415" operator="equal">
      <formula>"S"</formula>
    </cfRule>
  </conditionalFormatting>
  <conditionalFormatting sqref="T35">
    <cfRule type="cellIs" dxfId="2135" priority="412" operator="equal">
      <formula>"NS"</formula>
    </cfRule>
    <cfRule type="cellIs" dxfId="2134" priority="413" operator="equal">
      <formula>"S"</formula>
    </cfRule>
  </conditionalFormatting>
  <conditionalFormatting sqref="T35">
    <cfRule type="cellIs" dxfId="2133" priority="410" operator="equal">
      <formula>"NS"</formula>
    </cfRule>
    <cfRule type="cellIs" dxfId="2132" priority="411" operator="equal">
      <formula>"S"</formula>
    </cfRule>
  </conditionalFormatting>
  <conditionalFormatting sqref="T36">
    <cfRule type="cellIs" dxfId="2131" priority="408" operator="equal">
      <formula>"NS"</formula>
    </cfRule>
    <cfRule type="cellIs" dxfId="2130" priority="409" operator="equal">
      <formula>"S"</formula>
    </cfRule>
  </conditionalFormatting>
  <conditionalFormatting sqref="T37">
    <cfRule type="cellIs" dxfId="2129" priority="406" operator="equal">
      <formula>"NS"</formula>
    </cfRule>
    <cfRule type="cellIs" dxfId="2128" priority="407" operator="equal">
      <formula>"S"</formula>
    </cfRule>
  </conditionalFormatting>
  <conditionalFormatting sqref="T37">
    <cfRule type="cellIs" dxfId="2127" priority="404" operator="equal">
      <formula>"NS"</formula>
    </cfRule>
    <cfRule type="cellIs" dxfId="2126" priority="405" operator="equal">
      <formula>"S"</formula>
    </cfRule>
  </conditionalFormatting>
  <conditionalFormatting sqref="T37">
    <cfRule type="cellIs" dxfId="2125" priority="402" operator="equal">
      <formula>"NS"</formula>
    </cfRule>
    <cfRule type="cellIs" dxfId="2124" priority="403" operator="equal">
      <formula>"S"</formula>
    </cfRule>
  </conditionalFormatting>
  <conditionalFormatting sqref="T38">
    <cfRule type="cellIs" dxfId="2123" priority="400" operator="equal">
      <formula>"NS"</formula>
    </cfRule>
    <cfRule type="cellIs" dxfId="2122" priority="401" operator="equal">
      <formula>"S"</formula>
    </cfRule>
  </conditionalFormatting>
  <conditionalFormatting sqref="T38">
    <cfRule type="cellIs" dxfId="2121" priority="398" operator="equal">
      <formula>"NS"</formula>
    </cfRule>
    <cfRule type="cellIs" dxfId="2120" priority="399" operator="equal">
      <formula>"S"</formula>
    </cfRule>
  </conditionalFormatting>
  <conditionalFormatting sqref="T38">
    <cfRule type="cellIs" dxfId="2119" priority="396" operator="equal">
      <formula>"NS"</formula>
    </cfRule>
    <cfRule type="cellIs" dxfId="2118" priority="397" operator="equal">
      <formula>"S"</formula>
    </cfRule>
  </conditionalFormatting>
  <conditionalFormatting sqref="S38">
    <cfRule type="cellIs" dxfId="2117" priority="394" operator="equal">
      <formula>"NS"</formula>
    </cfRule>
    <cfRule type="cellIs" dxfId="2116" priority="395" operator="equal">
      <formula>"S"</formula>
    </cfRule>
  </conditionalFormatting>
  <conditionalFormatting sqref="S38">
    <cfRule type="cellIs" dxfId="2115" priority="392" operator="equal">
      <formula>"NS"</formula>
    </cfRule>
    <cfRule type="cellIs" dxfId="2114" priority="393" operator="equal">
      <formula>"S"</formula>
    </cfRule>
  </conditionalFormatting>
  <conditionalFormatting sqref="S38">
    <cfRule type="cellIs" dxfId="2113" priority="390" operator="equal">
      <formula>"NS"</formula>
    </cfRule>
    <cfRule type="cellIs" dxfId="2112" priority="391" operator="equal">
      <formula>"S"</formula>
    </cfRule>
  </conditionalFormatting>
  <conditionalFormatting sqref="T32">
    <cfRule type="cellIs" dxfId="2111" priority="388" operator="equal">
      <formula>"NS"</formula>
    </cfRule>
    <cfRule type="cellIs" dxfId="2110" priority="389" operator="equal">
      <formula>"S"</formula>
    </cfRule>
  </conditionalFormatting>
  <conditionalFormatting sqref="T33">
    <cfRule type="cellIs" dxfId="2109" priority="386" operator="equal">
      <formula>"NS"</formula>
    </cfRule>
    <cfRule type="cellIs" dxfId="2108" priority="387" operator="equal">
      <formula>"S"</formula>
    </cfRule>
  </conditionalFormatting>
  <conditionalFormatting sqref="T33">
    <cfRule type="cellIs" dxfId="2107" priority="384" operator="equal">
      <formula>"NS"</formula>
    </cfRule>
    <cfRule type="cellIs" dxfId="2106" priority="385" operator="equal">
      <formula>"S"</formula>
    </cfRule>
  </conditionalFormatting>
  <conditionalFormatting sqref="T33">
    <cfRule type="cellIs" dxfId="2105" priority="382" operator="equal">
      <formula>"NS"</formula>
    </cfRule>
    <cfRule type="cellIs" dxfId="2104" priority="383" operator="equal">
      <formula>"S"</formula>
    </cfRule>
  </conditionalFormatting>
  <conditionalFormatting sqref="T33">
    <cfRule type="cellIs" dxfId="2103" priority="380" operator="equal">
      <formula>"NS"</formula>
    </cfRule>
    <cfRule type="cellIs" dxfId="2102" priority="381" operator="equal">
      <formula>"S"</formula>
    </cfRule>
  </conditionalFormatting>
  <conditionalFormatting sqref="T33">
    <cfRule type="cellIs" dxfId="2101" priority="378" operator="equal">
      <formula>"NS"</formula>
    </cfRule>
    <cfRule type="cellIs" dxfId="2100" priority="379" operator="equal">
      <formula>"S"</formula>
    </cfRule>
  </conditionalFormatting>
  <conditionalFormatting sqref="I32">
    <cfRule type="cellIs" dxfId="2099" priority="376" operator="equal">
      <formula>"NS"</formula>
    </cfRule>
    <cfRule type="cellIs" dxfId="2098" priority="377" operator="equal">
      <formula>"S"</formula>
    </cfRule>
  </conditionalFormatting>
  <conditionalFormatting sqref="J32">
    <cfRule type="cellIs" dxfId="2097" priority="374" operator="equal">
      <formula>"NS"</formula>
    </cfRule>
    <cfRule type="cellIs" dxfId="2096" priority="375" operator="equal">
      <formula>"S"</formula>
    </cfRule>
  </conditionalFormatting>
  <conditionalFormatting sqref="N32">
    <cfRule type="cellIs" dxfId="2095" priority="372" operator="equal">
      <formula>"NS"</formula>
    </cfRule>
    <cfRule type="cellIs" dxfId="2094" priority="373" operator="equal">
      <formula>"S"</formula>
    </cfRule>
  </conditionalFormatting>
  <conditionalFormatting sqref="O32">
    <cfRule type="cellIs" dxfId="2093" priority="370" operator="equal">
      <formula>"NS"</formula>
    </cfRule>
    <cfRule type="cellIs" dxfId="2092" priority="371" operator="equal">
      <formula>"S"</formula>
    </cfRule>
  </conditionalFormatting>
  <conditionalFormatting sqref="P32">
    <cfRule type="cellIs" dxfId="2091" priority="368" operator="equal">
      <formula>"NS"</formula>
    </cfRule>
    <cfRule type="cellIs" dxfId="2090" priority="369" operator="equal">
      <formula>"S"</formula>
    </cfRule>
  </conditionalFormatting>
  <conditionalFormatting sqref="Q32">
    <cfRule type="cellIs" dxfId="2089" priority="366" operator="equal">
      <formula>"NS"</formula>
    </cfRule>
    <cfRule type="cellIs" dxfId="2088" priority="367" operator="equal">
      <formula>"S"</formula>
    </cfRule>
  </conditionalFormatting>
  <conditionalFormatting sqref="G35">
    <cfRule type="cellIs" dxfId="2087" priority="364" operator="equal">
      <formula>"NS"</formula>
    </cfRule>
    <cfRule type="cellIs" dxfId="2086" priority="365" operator="equal">
      <formula>"S"</formula>
    </cfRule>
  </conditionalFormatting>
  <conditionalFormatting sqref="H35">
    <cfRule type="cellIs" dxfId="2085" priority="362" operator="equal">
      <formula>"NS"</formula>
    </cfRule>
    <cfRule type="cellIs" dxfId="2084" priority="363" operator="equal">
      <formula>"S"</formula>
    </cfRule>
  </conditionalFormatting>
  <conditionalFormatting sqref="I34">
    <cfRule type="cellIs" dxfId="2083" priority="360" operator="equal">
      <formula>"NS"</formula>
    </cfRule>
    <cfRule type="cellIs" dxfId="2082" priority="361" operator="equal">
      <formula>"S"</formula>
    </cfRule>
  </conditionalFormatting>
  <conditionalFormatting sqref="I35">
    <cfRule type="cellIs" dxfId="2081" priority="358" operator="equal">
      <formula>"NS"</formula>
    </cfRule>
    <cfRule type="cellIs" dxfId="2080" priority="359" operator="equal">
      <formula>"S"</formula>
    </cfRule>
  </conditionalFormatting>
  <conditionalFormatting sqref="J34">
    <cfRule type="cellIs" dxfId="2079" priority="356" operator="equal">
      <formula>"NS"</formula>
    </cfRule>
    <cfRule type="cellIs" dxfId="2078" priority="357" operator="equal">
      <formula>"S"</formula>
    </cfRule>
  </conditionalFormatting>
  <conditionalFormatting sqref="J35">
    <cfRule type="cellIs" dxfId="2077" priority="354" operator="equal">
      <formula>"NS"</formula>
    </cfRule>
    <cfRule type="cellIs" dxfId="2076" priority="355" operator="equal">
      <formula>"S"</formula>
    </cfRule>
  </conditionalFormatting>
  <conditionalFormatting sqref="K34">
    <cfRule type="cellIs" dxfId="2075" priority="352" operator="equal">
      <formula>"NS"</formula>
    </cfRule>
    <cfRule type="cellIs" dxfId="2074" priority="353" operator="equal">
      <formula>"S"</formula>
    </cfRule>
  </conditionalFormatting>
  <conditionalFormatting sqref="K35">
    <cfRule type="cellIs" dxfId="2073" priority="350" operator="equal">
      <formula>"NS"</formula>
    </cfRule>
    <cfRule type="cellIs" dxfId="2072" priority="351" operator="equal">
      <formula>"S"</formula>
    </cfRule>
  </conditionalFormatting>
  <conditionalFormatting sqref="L34">
    <cfRule type="cellIs" dxfId="2071" priority="348" operator="equal">
      <formula>"NS"</formula>
    </cfRule>
    <cfRule type="cellIs" dxfId="2070" priority="349" operator="equal">
      <formula>"S"</formula>
    </cfRule>
  </conditionalFormatting>
  <conditionalFormatting sqref="L35">
    <cfRule type="cellIs" dxfId="2069" priority="346" operator="equal">
      <formula>"NS"</formula>
    </cfRule>
    <cfRule type="cellIs" dxfId="2068" priority="347" operator="equal">
      <formula>"S"</formula>
    </cfRule>
  </conditionalFormatting>
  <conditionalFormatting sqref="N34">
    <cfRule type="cellIs" dxfId="2067" priority="344" operator="equal">
      <formula>"NS"</formula>
    </cfRule>
    <cfRule type="cellIs" dxfId="2066" priority="345" operator="equal">
      <formula>"S"</formula>
    </cfRule>
  </conditionalFormatting>
  <conditionalFormatting sqref="N35">
    <cfRule type="cellIs" dxfId="2065" priority="342" operator="equal">
      <formula>"NS"</formula>
    </cfRule>
    <cfRule type="cellIs" dxfId="2064" priority="343" operator="equal">
      <formula>"S"</formula>
    </cfRule>
  </conditionalFormatting>
  <conditionalFormatting sqref="O34">
    <cfRule type="cellIs" dxfId="2063" priority="340" operator="equal">
      <formula>"NS"</formula>
    </cfRule>
    <cfRule type="cellIs" dxfId="2062" priority="341" operator="equal">
      <formula>"S"</formula>
    </cfRule>
  </conditionalFormatting>
  <conditionalFormatting sqref="O35">
    <cfRule type="cellIs" dxfId="2061" priority="338" operator="equal">
      <formula>"NS"</formula>
    </cfRule>
    <cfRule type="cellIs" dxfId="2060" priority="339" operator="equal">
      <formula>"S"</formula>
    </cfRule>
  </conditionalFormatting>
  <conditionalFormatting sqref="P34">
    <cfRule type="cellIs" dxfId="2059" priority="336" operator="equal">
      <formula>"NS"</formula>
    </cfRule>
    <cfRule type="cellIs" dxfId="2058" priority="337" operator="equal">
      <formula>"S"</formula>
    </cfRule>
  </conditionalFormatting>
  <conditionalFormatting sqref="P35">
    <cfRule type="cellIs" dxfId="2057" priority="334" operator="equal">
      <formula>"NS"</formula>
    </cfRule>
    <cfRule type="cellIs" dxfId="2056" priority="335" operator="equal">
      <formula>"S"</formula>
    </cfRule>
  </conditionalFormatting>
  <conditionalFormatting sqref="Q34">
    <cfRule type="cellIs" dxfId="2055" priority="332" operator="equal">
      <formula>"NS"</formula>
    </cfRule>
    <cfRule type="cellIs" dxfId="2054" priority="333" operator="equal">
      <formula>"S"</formula>
    </cfRule>
  </conditionalFormatting>
  <conditionalFormatting sqref="Q35">
    <cfRule type="cellIs" dxfId="2053" priority="330" operator="equal">
      <formula>"NS"</formula>
    </cfRule>
    <cfRule type="cellIs" dxfId="2052" priority="331" operator="equal">
      <formula>"S"</formula>
    </cfRule>
  </conditionalFormatting>
  <conditionalFormatting sqref="R34">
    <cfRule type="cellIs" dxfId="2051" priority="328" operator="equal">
      <formula>"NS"</formula>
    </cfRule>
    <cfRule type="cellIs" dxfId="2050" priority="329" operator="equal">
      <formula>"S"</formula>
    </cfRule>
  </conditionalFormatting>
  <conditionalFormatting sqref="R35">
    <cfRule type="cellIs" dxfId="2049" priority="326" operator="equal">
      <formula>"NS"</formula>
    </cfRule>
    <cfRule type="cellIs" dxfId="2048" priority="327" operator="equal">
      <formula>"S"</formula>
    </cfRule>
  </conditionalFormatting>
  <conditionalFormatting sqref="S34">
    <cfRule type="cellIs" dxfId="2047" priority="324" operator="equal">
      <formula>"NS"</formula>
    </cfRule>
    <cfRule type="cellIs" dxfId="2046" priority="325" operator="equal">
      <formula>"S"</formula>
    </cfRule>
  </conditionalFormatting>
  <conditionalFormatting sqref="S35">
    <cfRule type="cellIs" dxfId="2045" priority="322" operator="equal">
      <formula>"NS"</formula>
    </cfRule>
    <cfRule type="cellIs" dxfId="2044" priority="323" operator="equal">
      <formula>"S"</formula>
    </cfRule>
  </conditionalFormatting>
  <conditionalFormatting sqref="I13:J13">
    <cfRule type="cellIs" dxfId="2043" priority="300" stopIfTrue="1" operator="between">
      <formula>"S"</formula>
      <formula>"S99"</formula>
    </cfRule>
    <cfRule type="cellIs" dxfId="2042" priority="301" stopIfTrue="1" operator="between">
      <formula>"NA"</formula>
      <formula>"NS99"</formula>
    </cfRule>
  </conditionalFormatting>
  <conditionalFormatting sqref="I13:J13">
    <cfRule type="cellIs" dxfId="2041" priority="298" stopIfTrue="1" operator="between">
      <formula>"s"</formula>
      <formula>"s99"</formula>
    </cfRule>
    <cfRule type="cellIs" dxfId="2040" priority="299" stopIfTrue="1" operator="between">
      <formula>"na"</formula>
      <formula>"ns99"</formula>
    </cfRule>
  </conditionalFormatting>
  <conditionalFormatting sqref="I13:J13">
    <cfRule type="cellIs" dxfId="2039" priority="297" stopIfTrue="1" operator="equal">
      <formula>"S"</formula>
    </cfRule>
  </conditionalFormatting>
  <conditionalFormatting sqref="I13:J13">
    <cfRule type="cellIs" dxfId="2038" priority="295" operator="equal">
      <formula>"NS"</formula>
    </cfRule>
    <cfRule type="cellIs" dxfId="2037" priority="296" operator="equal">
      <formula>"S"</formula>
    </cfRule>
  </conditionalFormatting>
  <conditionalFormatting sqref="J13">
    <cfRule type="cellIs" dxfId="2036" priority="293" stopIfTrue="1" operator="between">
      <formula>"S"</formula>
      <formula>"S99"</formula>
    </cfRule>
    <cfRule type="cellIs" dxfId="2035" priority="294" stopIfTrue="1" operator="between">
      <formula>"NA"</formula>
      <formula>"NS99"</formula>
    </cfRule>
  </conditionalFormatting>
  <conditionalFormatting sqref="J13">
    <cfRule type="cellIs" dxfId="2034" priority="291" stopIfTrue="1" operator="between">
      <formula>"s"</formula>
      <formula>"s99"</formula>
    </cfRule>
    <cfRule type="cellIs" dxfId="2033" priority="292" stopIfTrue="1" operator="between">
      <formula>"na"</formula>
      <formula>"ns99"</formula>
    </cfRule>
  </conditionalFormatting>
  <conditionalFormatting sqref="J13">
    <cfRule type="cellIs" dxfId="2032" priority="290" stopIfTrue="1" operator="equal">
      <formula>"S"</formula>
    </cfRule>
  </conditionalFormatting>
  <conditionalFormatting sqref="J13">
    <cfRule type="cellIs" dxfId="2031" priority="288" operator="equal">
      <formula>"NS"</formula>
    </cfRule>
    <cfRule type="cellIs" dxfId="2030" priority="289" operator="equal">
      <formula>"S"</formula>
    </cfRule>
  </conditionalFormatting>
  <conditionalFormatting sqref="I15:J15">
    <cfRule type="cellIs" dxfId="2029" priority="286" stopIfTrue="1" operator="between">
      <formula>"S"</formula>
      <formula>"S99"</formula>
    </cfRule>
    <cfRule type="cellIs" dxfId="2028" priority="287" stopIfTrue="1" operator="between">
      <formula>"NA"</formula>
      <formula>"NS99"</formula>
    </cfRule>
  </conditionalFormatting>
  <conditionalFormatting sqref="I15:J15">
    <cfRule type="cellIs" dxfId="2027" priority="284" stopIfTrue="1" operator="between">
      <formula>"s"</formula>
      <formula>"s99"</formula>
    </cfRule>
    <cfRule type="cellIs" dxfId="2026" priority="285" stopIfTrue="1" operator="between">
      <formula>"na"</formula>
      <formula>"ns99"</formula>
    </cfRule>
  </conditionalFormatting>
  <conditionalFormatting sqref="I15:J15">
    <cfRule type="cellIs" dxfId="2025" priority="283" stopIfTrue="1" operator="equal">
      <formula>"S"</formula>
    </cfRule>
  </conditionalFormatting>
  <conditionalFormatting sqref="I15:J15">
    <cfRule type="cellIs" dxfId="2024" priority="281" operator="equal">
      <formula>"NS"</formula>
    </cfRule>
    <cfRule type="cellIs" dxfId="2023" priority="282" operator="equal">
      <formula>"S"</formula>
    </cfRule>
  </conditionalFormatting>
  <conditionalFormatting sqref="J15">
    <cfRule type="cellIs" dxfId="2022" priority="279" stopIfTrue="1" operator="between">
      <formula>"S"</formula>
      <formula>"S99"</formula>
    </cfRule>
    <cfRule type="cellIs" dxfId="2021" priority="280" stopIfTrue="1" operator="between">
      <formula>"NA"</formula>
      <formula>"NS99"</formula>
    </cfRule>
  </conditionalFormatting>
  <conditionalFormatting sqref="J15">
    <cfRule type="cellIs" dxfId="2020" priority="277" stopIfTrue="1" operator="between">
      <formula>"s"</formula>
      <formula>"s99"</formula>
    </cfRule>
    <cfRule type="cellIs" dxfId="2019" priority="278" stopIfTrue="1" operator="between">
      <formula>"na"</formula>
      <formula>"ns99"</formula>
    </cfRule>
  </conditionalFormatting>
  <conditionalFormatting sqref="J15">
    <cfRule type="cellIs" dxfId="2018" priority="276" stopIfTrue="1" operator="equal">
      <formula>"S"</formula>
    </cfRule>
  </conditionalFormatting>
  <conditionalFormatting sqref="J15">
    <cfRule type="cellIs" dxfId="2017" priority="274" operator="equal">
      <formula>"NS"</formula>
    </cfRule>
    <cfRule type="cellIs" dxfId="2016" priority="275" operator="equal">
      <formula>"S"</formula>
    </cfRule>
  </conditionalFormatting>
  <conditionalFormatting sqref="I12:J12">
    <cfRule type="cellIs" dxfId="2015" priority="272" stopIfTrue="1" operator="between">
      <formula>"S"</formula>
      <formula>"S99"</formula>
    </cfRule>
    <cfRule type="cellIs" dxfId="2014" priority="273" stopIfTrue="1" operator="between">
      <formula>"NA"</formula>
      <formula>"NS99"</formula>
    </cfRule>
  </conditionalFormatting>
  <conditionalFormatting sqref="I12:J12">
    <cfRule type="cellIs" dxfId="2013" priority="270" stopIfTrue="1" operator="between">
      <formula>"s"</formula>
      <formula>"s99"</formula>
    </cfRule>
    <cfRule type="cellIs" dxfId="2012" priority="271" stopIfTrue="1" operator="between">
      <formula>"na"</formula>
      <formula>"ns99"</formula>
    </cfRule>
  </conditionalFormatting>
  <conditionalFormatting sqref="I12:J12">
    <cfRule type="cellIs" dxfId="2011" priority="269" stopIfTrue="1" operator="equal">
      <formula>"S"</formula>
    </cfRule>
  </conditionalFormatting>
  <conditionalFormatting sqref="I12:J12">
    <cfRule type="cellIs" dxfId="2010" priority="267" operator="equal">
      <formula>"NS"</formula>
    </cfRule>
    <cfRule type="cellIs" dxfId="2009" priority="268" operator="equal">
      <formula>"S"</formula>
    </cfRule>
  </conditionalFormatting>
  <conditionalFormatting sqref="J12">
    <cfRule type="cellIs" dxfId="2008" priority="265" stopIfTrue="1" operator="between">
      <formula>"S"</formula>
      <formula>"S99"</formula>
    </cfRule>
    <cfRule type="cellIs" dxfId="2007" priority="266" stopIfTrue="1" operator="between">
      <formula>"NA"</formula>
      <formula>"NS99"</formula>
    </cfRule>
  </conditionalFormatting>
  <conditionalFormatting sqref="J12">
    <cfRule type="cellIs" dxfId="2006" priority="263" stopIfTrue="1" operator="between">
      <formula>"s"</formula>
      <formula>"s99"</formula>
    </cfRule>
    <cfRule type="cellIs" dxfId="2005" priority="264" stopIfTrue="1" operator="between">
      <formula>"na"</formula>
      <formula>"ns99"</formula>
    </cfRule>
  </conditionalFormatting>
  <conditionalFormatting sqref="J12">
    <cfRule type="cellIs" dxfId="2004" priority="262" stopIfTrue="1" operator="equal">
      <formula>"S"</formula>
    </cfRule>
  </conditionalFormatting>
  <conditionalFormatting sqref="J12">
    <cfRule type="cellIs" dxfId="2003" priority="260" operator="equal">
      <formula>"NS"</formula>
    </cfRule>
    <cfRule type="cellIs" dxfId="2002" priority="261" operator="equal">
      <formula>"S"</formula>
    </cfRule>
  </conditionalFormatting>
  <conditionalFormatting sqref="I11:J11">
    <cfRule type="cellIs" dxfId="2001" priority="258" stopIfTrue="1" operator="between">
      <formula>"S"</formula>
      <formula>"S99"</formula>
    </cfRule>
    <cfRule type="cellIs" dxfId="2000" priority="259" stopIfTrue="1" operator="between">
      <formula>"NA"</formula>
      <formula>"NS99"</formula>
    </cfRule>
  </conditionalFormatting>
  <conditionalFormatting sqref="I11:J11">
    <cfRule type="cellIs" dxfId="1999" priority="256" stopIfTrue="1" operator="between">
      <formula>"s"</formula>
      <formula>"s99"</formula>
    </cfRule>
    <cfRule type="cellIs" dxfId="1998" priority="257" stopIfTrue="1" operator="between">
      <formula>"na"</formula>
      <formula>"ns99"</formula>
    </cfRule>
  </conditionalFormatting>
  <conditionalFormatting sqref="I11:J11">
    <cfRule type="cellIs" dxfId="1997" priority="255" stopIfTrue="1" operator="equal">
      <formula>"S"</formula>
    </cfRule>
  </conditionalFormatting>
  <conditionalFormatting sqref="I11:J11">
    <cfRule type="cellIs" dxfId="1996" priority="253" operator="equal">
      <formula>"NS"</formula>
    </cfRule>
    <cfRule type="cellIs" dxfId="1995" priority="254" operator="equal">
      <formula>"S"</formula>
    </cfRule>
  </conditionalFormatting>
  <conditionalFormatting sqref="J11">
    <cfRule type="cellIs" dxfId="1994" priority="251" stopIfTrue="1" operator="between">
      <formula>"S"</formula>
      <formula>"S99"</formula>
    </cfRule>
    <cfRule type="cellIs" dxfId="1993" priority="252" stopIfTrue="1" operator="between">
      <formula>"NA"</formula>
      <formula>"NS99"</formula>
    </cfRule>
  </conditionalFormatting>
  <conditionalFormatting sqref="J11">
    <cfRule type="cellIs" dxfId="1992" priority="249" stopIfTrue="1" operator="between">
      <formula>"s"</formula>
      <formula>"s99"</formula>
    </cfRule>
    <cfRule type="cellIs" dxfId="1991" priority="250" stopIfTrue="1" operator="between">
      <formula>"na"</formula>
      <formula>"ns99"</formula>
    </cfRule>
  </conditionalFormatting>
  <conditionalFormatting sqref="J11">
    <cfRule type="cellIs" dxfId="1990" priority="248" stopIfTrue="1" operator="equal">
      <formula>"S"</formula>
    </cfRule>
  </conditionalFormatting>
  <conditionalFormatting sqref="J11">
    <cfRule type="cellIs" dxfId="1989" priority="246" operator="equal">
      <formula>"NS"</formula>
    </cfRule>
    <cfRule type="cellIs" dxfId="1988" priority="247" operator="equal">
      <formula>"S"</formula>
    </cfRule>
  </conditionalFormatting>
  <conditionalFormatting sqref="I10:J10">
    <cfRule type="cellIs" dxfId="1987" priority="244" stopIfTrue="1" operator="between">
      <formula>"S"</formula>
      <formula>"S99"</formula>
    </cfRule>
    <cfRule type="cellIs" dxfId="1986" priority="245" stopIfTrue="1" operator="between">
      <formula>"NA"</formula>
      <formula>"NS99"</formula>
    </cfRule>
  </conditionalFormatting>
  <conditionalFormatting sqref="I10:J10">
    <cfRule type="cellIs" dxfId="1985" priority="242" stopIfTrue="1" operator="between">
      <formula>"s"</formula>
      <formula>"s99"</formula>
    </cfRule>
    <cfRule type="cellIs" dxfId="1984" priority="243" stopIfTrue="1" operator="between">
      <formula>"na"</formula>
      <formula>"ns99"</formula>
    </cfRule>
  </conditionalFormatting>
  <conditionalFormatting sqref="I10:J10">
    <cfRule type="cellIs" dxfId="1983" priority="241" stopIfTrue="1" operator="equal">
      <formula>"S"</formula>
    </cfRule>
  </conditionalFormatting>
  <conditionalFormatting sqref="I10:J10">
    <cfRule type="cellIs" dxfId="1982" priority="239" operator="equal">
      <formula>"NS"</formula>
    </cfRule>
    <cfRule type="cellIs" dxfId="1981" priority="240" operator="equal">
      <formula>"S"</formula>
    </cfRule>
  </conditionalFormatting>
  <conditionalFormatting sqref="J10">
    <cfRule type="cellIs" dxfId="1980" priority="237" stopIfTrue="1" operator="between">
      <formula>"S"</formula>
      <formula>"S99"</formula>
    </cfRule>
    <cfRule type="cellIs" dxfId="1979" priority="238" stopIfTrue="1" operator="between">
      <formula>"NA"</formula>
      <formula>"NS99"</formula>
    </cfRule>
  </conditionalFormatting>
  <conditionalFormatting sqref="J10">
    <cfRule type="cellIs" dxfId="1978" priority="235" stopIfTrue="1" operator="between">
      <formula>"s"</formula>
      <formula>"s99"</formula>
    </cfRule>
    <cfRule type="cellIs" dxfId="1977" priority="236" stopIfTrue="1" operator="between">
      <formula>"na"</formula>
      <formula>"ns99"</formula>
    </cfRule>
  </conditionalFormatting>
  <conditionalFormatting sqref="J10">
    <cfRule type="cellIs" dxfId="1976" priority="234" stopIfTrue="1" operator="equal">
      <formula>"S"</formula>
    </cfRule>
  </conditionalFormatting>
  <conditionalFormatting sqref="J10">
    <cfRule type="cellIs" dxfId="1975" priority="232" operator="equal">
      <formula>"NS"</formula>
    </cfRule>
    <cfRule type="cellIs" dxfId="1974" priority="233" operator="equal">
      <formula>"S"</formula>
    </cfRule>
  </conditionalFormatting>
  <conditionalFormatting sqref="G11:H11">
    <cfRule type="cellIs" dxfId="1973" priority="230" operator="equal">
      <formula>"NS"</formula>
    </cfRule>
    <cfRule type="cellIs" dxfId="1972" priority="231" operator="equal">
      <formula>"S"</formula>
    </cfRule>
  </conditionalFormatting>
  <conditionalFormatting sqref="H11">
    <cfRule type="cellIs" dxfId="1971" priority="228" operator="equal">
      <formula>"NS"</formula>
    </cfRule>
    <cfRule type="cellIs" dxfId="1970" priority="229" operator="equal">
      <formula>"S"</formula>
    </cfRule>
  </conditionalFormatting>
  <conditionalFormatting sqref="G9:H9">
    <cfRule type="cellIs" dxfId="1969" priority="223" stopIfTrue="1" operator="equal">
      <formula>"S"</formula>
    </cfRule>
  </conditionalFormatting>
  <conditionalFormatting sqref="G9:H9">
    <cfRule type="cellIs" dxfId="1968" priority="221" operator="equal">
      <formula>"NS"</formula>
    </cfRule>
    <cfRule type="cellIs" dxfId="1967" priority="222" operator="equal">
      <formula>"S"</formula>
    </cfRule>
  </conditionalFormatting>
  <conditionalFormatting sqref="G9:H9">
    <cfRule type="cellIs" dxfId="1966" priority="219" stopIfTrue="1" operator="between">
      <formula>"S"</formula>
      <formula>"S99"</formula>
    </cfRule>
    <cfRule type="cellIs" dxfId="1965" priority="220" stopIfTrue="1" operator="between">
      <formula>"NA"</formula>
      <formula>"NS99"</formula>
    </cfRule>
  </conditionalFormatting>
  <conditionalFormatting sqref="H9">
    <cfRule type="cellIs" dxfId="1964" priority="218" stopIfTrue="1" operator="equal">
      <formula>"S"</formula>
    </cfRule>
  </conditionalFormatting>
  <conditionalFormatting sqref="H9">
    <cfRule type="cellIs" dxfId="1963" priority="216" operator="equal">
      <formula>"NS"</formula>
    </cfRule>
    <cfRule type="cellIs" dxfId="1962" priority="217" operator="equal">
      <formula>"S"</formula>
    </cfRule>
  </conditionalFormatting>
  <conditionalFormatting sqref="H9">
    <cfRule type="cellIs" dxfId="1961" priority="214" stopIfTrue="1" operator="between">
      <formula>"S"</formula>
      <formula>"S99"</formula>
    </cfRule>
    <cfRule type="cellIs" dxfId="1960" priority="215" stopIfTrue="1" operator="between">
      <formula>"NA"</formula>
      <formula>"NS99"</formula>
    </cfRule>
  </conditionalFormatting>
  <conditionalFormatting sqref="G14:H14">
    <cfRule type="cellIs" dxfId="1959" priority="203" stopIfTrue="1" operator="equal">
      <formula>"S"</formula>
    </cfRule>
  </conditionalFormatting>
  <conditionalFormatting sqref="G14:H14">
    <cfRule type="cellIs" dxfId="1958" priority="201" operator="equal">
      <formula>"NS"</formula>
    </cfRule>
    <cfRule type="cellIs" dxfId="1957" priority="202" operator="equal">
      <formula>"S"</formula>
    </cfRule>
  </conditionalFormatting>
  <conditionalFormatting sqref="G14:H14">
    <cfRule type="cellIs" dxfId="1956" priority="199" stopIfTrue="1" operator="between">
      <formula>"S"</formula>
      <formula>"S99"</formula>
    </cfRule>
    <cfRule type="cellIs" dxfId="1955" priority="200" stopIfTrue="1" operator="between">
      <formula>"NA"</formula>
      <formula>"NS99"</formula>
    </cfRule>
  </conditionalFormatting>
  <conditionalFormatting sqref="H14">
    <cfRule type="cellIs" dxfId="1954" priority="198" stopIfTrue="1" operator="equal">
      <formula>"S"</formula>
    </cfRule>
  </conditionalFormatting>
  <conditionalFormatting sqref="H14">
    <cfRule type="cellIs" dxfId="1953" priority="196" operator="equal">
      <formula>"NS"</formula>
    </cfRule>
    <cfRule type="cellIs" dxfId="1952" priority="197" operator="equal">
      <formula>"S"</formula>
    </cfRule>
  </conditionalFormatting>
  <conditionalFormatting sqref="H14">
    <cfRule type="cellIs" dxfId="1951" priority="194" stopIfTrue="1" operator="between">
      <formula>"S"</formula>
      <formula>"S99"</formula>
    </cfRule>
    <cfRule type="cellIs" dxfId="1950" priority="195" stopIfTrue="1" operator="between">
      <formula>"NA"</formula>
      <formula>"NS99"</formula>
    </cfRule>
  </conditionalFormatting>
  <conditionalFormatting sqref="G15:H15">
    <cfRule type="cellIs" dxfId="1949" priority="193" stopIfTrue="1" operator="equal">
      <formula>"S"</formula>
    </cfRule>
  </conditionalFormatting>
  <conditionalFormatting sqref="G15:H15">
    <cfRule type="cellIs" dxfId="1948" priority="191" operator="equal">
      <formula>"NS"</formula>
    </cfRule>
    <cfRule type="cellIs" dxfId="1947" priority="192" operator="equal">
      <formula>"S"</formula>
    </cfRule>
  </conditionalFormatting>
  <conditionalFormatting sqref="G15:H15">
    <cfRule type="cellIs" dxfId="1946" priority="189" stopIfTrue="1" operator="between">
      <formula>"S"</formula>
      <formula>"S99"</formula>
    </cfRule>
    <cfRule type="cellIs" dxfId="1945" priority="190" stopIfTrue="1" operator="between">
      <formula>"NA"</formula>
      <formula>"NS99"</formula>
    </cfRule>
  </conditionalFormatting>
  <conditionalFormatting sqref="H15">
    <cfRule type="cellIs" dxfId="1944" priority="188" stopIfTrue="1" operator="equal">
      <formula>"S"</formula>
    </cfRule>
  </conditionalFormatting>
  <conditionalFormatting sqref="H15">
    <cfRule type="cellIs" dxfId="1943" priority="186" operator="equal">
      <formula>"NS"</formula>
    </cfRule>
    <cfRule type="cellIs" dxfId="1942" priority="187" operator="equal">
      <formula>"S"</formula>
    </cfRule>
  </conditionalFormatting>
  <conditionalFormatting sqref="H15">
    <cfRule type="cellIs" dxfId="1941" priority="184" stopIfTrue="1" operator="between">
      <formula>"S"</formula>
      <formula>"S99"</formula>
    </cfRule>
    <cfRule type="cellIs" dxfId="1940" priority="185" stopIfTrue="1" operator="between">
      <formula>"NA"</formula>
      <formula>"NS99"</formula>
    </cfRule>
  </conditionalFormatting>
  <conditionalFormatting sqref="G13:H13">
    <cfRule type="cellIs" dxfId="1939" priority="183" stopIfTrue="1" operator="equal">
      <formula>"S"</formula>
    </cfRule>
  </conditionalFormatting>
  <conditionalFormatting sqref="G13:H13">
    <cfRule type="cellIs" dxfId="1938" priority="181" operator="equal">
      <formula>"NS"</formula>
    </cfRule>
    <cfRule type="cellIs" dxfId="1937" priority="182" operator="equal">
      <formula>"S"</formula>
    </cfRule>
  </conditionalFormatting>
  <conditionalFormatting sqref="G13:H13">
    <cfRule type="cellIs" dxfId="1936" priority="179" stopIfTrue="1" operator="between">
      <formula>"S"</formula>
      <formula>"S99"</formula>
    </cfRule>
    <cfRule type="cellIs" dxfId="1935" priority="180" stopIfTrue="1" operator="between">
      <formula>"NA"</formula>
      <formula>"NS99"</formula>
    </cfRule>
  </conditionalFormatting>
  <conditionalFormatting sqref="H13">
    <cfRule type="cellIs" dxfId="1934" priority="178" stopIfTrue="1" operator="equal">
      <formula>"S"</formula>
    </cfRule>
  </conditionalFormatting>
  <conditionalFormatting sqref="H13">
    <cfRule type="cellIs" dxfId="1933" priority="176" operator="equal">
      <formula>"NS"</formula>
    </cfRule>
    <cfRule type="cellIs" dxfId="1932" priority="177" operator="equal">
      <formula>"S"</formula>
    </cfRule>
  </conditionalFormatting>
  <conditionalFormatting sqref="H13">
    <cfRule type="cellIs" dxfId="1931" priority="174" stopIfTrue="1" operator="between">
      <formula>"S"</formula>
      <formula>"S99"</formula>
    </cfRule>
    <cfRule type="cellIs" dxfId="1930" priority="175" stopIfTrue="1" operator="between">
      <formula>"NA"</formula>
      <formula>"NS99"</formula>
    </cfRule>
  </conditionalFormatting>
  <conditionalFormatting sqref="G12:H12">
    <cfRule type="cellIs" dxfId="1929" priority="173" stopIfTrue="1" operator="equal">
      <formula>"S"</formula>
    </cfRule>
  </conditionalFormatting>
  <conditionalFormatting sqref="G12:H12">
    <cfRule type="cellIs" dxfId="1928" priority="171" operator="equal">
      <formula>"NS"</formula>
    </cfRule>
    <cfRule type="cellIs" dxfId="1927" priority="172" operator="equal">
      <formula>"S"</formula>
    </cfRule>
  </conditionalFormatting>
  <conditionalFormatting sqref="G12:H12">
    <cfRule type="cellIs" dxfId="1926" priority="169" stopIfTrue="1" operator="between">
      <formula>"S"</formula>
      <formula>"S99"</formula>
    </cfRule>
    <cfRule type="cellIs" dxfId="1925" priority="170" stopIfTrue="1" operator="between">
      <formula>"NA"</formula>
      <formula>"NS99"</formula>
    </cfRule>
  </conditionalFormatting>
  <conditionalFormatting sqref="H12">
    <cfRule type="cellIs" dxfId="1924" priority="168" stopIfTrue="1" operator="equal">
      <formula>"S"</formula>
    </cfRule>
  </conditionalFormatting>
  <conditionalFormatting sqref="H12">
    <cfRule type="cellIs" dxfId="1923" priority="166" operator="equal">
      <formula>"NS"</formula>
    </cfRule>
    <cfRule type="cellIs" dxfId="1922" priority="167" operator="equal">
      <formula>"S"</formula>
    </cfRule>
  </conditionalFormatting>
  <conditionalFormatting sqref="H12">
    <cfRule type="cellIs" dxfId="1921" priority="164" stopIfTrue="1" operator="between">
      <formula>"S"</formula>
      <formula>"S99"</formula>
    </cfRule>
    <cfRule type="cellIs" dxfId="1920" priority="165" stopIfTrue="1" operator="between">
      <formula>"NA"</formula>
      <formula>"NS99"</formula>
    </cfRule>
  </conditionalFormatting>
  <conditionalFormatting sqref="G10:H10">
    <cfRule type="cellIs" dxfId="1919" priority="163" stopIfTrue="1" operator="equal">
      <formula>"S"</formula>
    </cfRule>
  </conditionalFormatting>
  <conditionalFormatting sqref="G10:H10">
    <cfRule type="cellIs" dxfId="1918" priority="161" operator="equal">
      <formula>"NS"</formula>
    </cfRule>
    <cfRule type="cellIs" dxfId="1917" priority="162" operator="equal">
      <formula>"S"</formula>
    </cfRule>
  </conditionalFormatting>
  <conditionalFormatting sqref="G10:H10">
    <cfRule type="cellIs" dxfId="1916" priority="159" stopIfTrue="1" operator="between">
      <formula>"S"</formula>
      <formula>"S99"</formula>
    </cfRule>
    <cfRule type="cellIs" dxfId="1915" priority="160" stopIfTrue="1" operator="between">
      <formula>"NA"</formula>
      <formula>"NS99"</formula>
    </cfRule>
  </conditionalFormatting>
  <conditionalFormatting sqref="H10">
    <cfRule type="cellIs" dxfId="1914" priority="158" stopIfTrue="1" operator="equal">
      <formula>"S"</formula>
    </cfRule>
  </conditionalFormatting>
  <conditionalFormatting sqref="H10">
    <cfRule type="cellIs" dxfId="1913" priority="156" operator="equal">
      <formula>"NS"</formula>
    </cfRule>
    <cfRule type="cellIs" dxfId="1912" priority="157" operator="equal">
      <formula>"S"</formula>
    </cfRule>
  </conditionalFormatting>
  <conditionalFormatting sqref="H10">
    <cfRule type="cellIs" dxfId="1911" priority="154" stopIfTrue="1" operator="between">
      <formula>"S"</formula>
      <formula>"S99"</formula>
    </cfRule>
    <cfRule type="cellIs" dxfId="1910" priority="155" stopIfTrue="1" operator="between">
      <formula>"NA"</formula>
      <formula>"NS99"</formula>
    </cfRule>
  </conditionalFormatting>
  <conditionalFormatting sqref="S7">
    <cfRule type="cellIs" dxfId="1909" priority="140" stopIfTrue="1" operator="equal">
      <formula>"S"</formula>
    </cfRule>
  </conditionalFormatting>
  <conditionalFormatting sqref="S7">
    <cfRule type="cellIs" dxfId="1908" priority="138" operator="equal">
      <formula>"NS"</formula>
    </cfRule>
    <cfRule type="cellIs" dxfId="1907" priority="139" operator="equal">
      <formula>"S"</formula>
    </cfRule>
  </conditionalFormatting>
  <conditionalFormatting sqref="S8:T8">
    <cfRule type="cellIs" dxfId="1906" priority="153" stopIfTrue="1" operator="equal">
      <formula>"S"</formula>
    </cfRule>
  </conditionalFormatting>
  <conditionalFormatting sqref="S8:T8">
    <cfRule type="cellIs" dxfId="1905" priority="151" operator="equal">
      <formula>"NS"</formula>
    </cfRule>
    <cfRule type="cellIs" dxfId="1904" priority="152" operator="equal">
      <formula>"S"</formula>
    </cfRule>
  </conditionalFormatting>
  <conditionalFormatting sqref="S8:T8">
    <cfRule type="cellIs" dxfId="1903" priority="149" stopIfTrue="1" operator="between">
      <formula>"S"</formula>
      <formula>"S99"</formula>
    </cfRule>
    <cfRule type="cellIs" dxfId="1902" priority="150" stopIfTrue="1" operator="between">
      <formula>"NA"</formula>
      <formula>"NS99"</formula>
    </cfRule>
  </conditionalFormatting>
  <conditionalFormatting sqref="S6">
    <cfRule type="cellIs" dxfId="1901" priority="148" stopIfTrue="1" operator="equal">
      <formula>"S"</formula>
    </cfRule>
  </conditionalFormatting>
  <conditionalFormatting sqref="S6">
    <cfRule type="cellIs" dxfId="1900" priority="146" operator="equal">
      <formula>"NS"</formula>
    </cfRule>
    <cfRule type="cellIs" dxfId="1899" priority="147" operator="equal">
      <formula>"S"</formula>
    </cfRule>
  </conditionalFormatting>
  <conditionalFormatting sqref="S6">
    <cfRule type="cellIs" dxfId="1898" priority="145" stopIfTrue="1" operator="equal">
      <formula>"S"</formula>
    </cfRule>
  </conditionalFormatting>
  <conditionalFormatting sqref="S6">
    <cfRule type="cellIs" dxfId="1897" priority="143" operator="equal">
      <formula>"NS"</formula>
    </cfRule>
    <cfRule type="cellIs" dxfId="1896" priority="144" operator="equal">
      <formula>"S"</formula>
    </cfRule>
  </conditionalFormatting>
  <conditionalFormatting sqref="S7">
    <cfRule type="cellIs" dxfId="1895" priority="141" stopIfTrue="1" operator="between">
      <formula>"S"</formula>
      <formula>"S99"</formula>
    </cfRule>
    <cfRule type="cellIs" dxfId="1894" priority="142" stopIfTrue="1" operator="between">
      <formula>"NA"</formula>
      <formula>"NS99"</formula>
    </cfRule>
  </conditionalFormatting>
  <conditionalFormatting sqref="S13">
    <cfRule type="cellIs" dxfId="1893" priority="136" stopIfTrue="1" operator="between">
      <formula>"S"</formula>
      <formula>"S99"</formula>
    </cfRule>
    <cfRule type="cellIs" dxfId="1892" priority="137" stopIfTrue="1" operator="between">
      <formula>"NA"</formula>
      <formula>"NS99"</formula>
    </cfRule>
  </conditionalFormatting>
  <conditionalFormatting sqref="S13">
    <cfRule type="cellIs" dxfId="1891" priority="134" stopIfTrue="1" operator="between">
      <formula>"s"</formula>
      <formula>"s99"</formula>
    </cfRule>
    <cfRule type="cellIs" dxfId="1890" priority="135" stopIfTrue="1" operator="between">
      <formula>"na"</formula>
      <formula>"ns99"</formula>
    </cfRule>
  </conditionalFormatting>
  <conditionalFormatting sqref="S13">
    <cfRule type="cellIs" dxfId="1889" priority="133" stopIfTrue="1" operator="equal">
      <formula>"S"</formula>
    </cfRule>
  </conditionalFormatting>
  <conditionalFormatting sqref="S13">
    <cfRule type="cellIs" dxfId="1888" priority="131" operator="equal">
      <formula>"NS"</formula>
    </cfRule>
    <cfRule type="cellIs" dxfId="1887" priority="132" operator="equal">
      <formula>"S"</formula>
    </cfRule>
  </conditionalFormatting>
  <conditionalFormatting sqref="T13">
    <cfRule type="cellIs" dxfId="1886" priority="129" stopIfTrue="1" operator="between">
      <formula>"S"</formula>
      <formula>"S99"</formula>
    </cfRule>
    <cfRule type="cellIs" dxfId="1885" priority="130" stopIfTrue="1" operator="between">
      <formula>"NA"</formula>
      <formula>"NS99"</formula>
    </cfRule>
  </conditionalFormatting>
  <conditionalFormatting sqref="T13">
    <cfRule type="cellIs" dxfId="1884" priority="127" stopIfTrue="1" operator="between">
      <formula>"s"</formula>
      <formula>"s99"</formula>
    </cfRule>
    <cfRule type="cellIs" dxfId="1883" priority="128" stopIfTrue="1" operator="between">
      <formula>"na"</formula>
      <formula>"ns99"</formula>
    </cfRule>
  </conditionalFormatting>
  <conditionalFormatting sqref="T13">
    <cfRule type="cellIs" dxfId="1882" priority="126" stopIfTrue="1" operator="equal">
      <formula>"S"</formula>
    </cfRule>
  </conditionalFormatting>
  <conditionalFormatting sqref="T13">
    <cfRule type="cellIs" dxfId="1881" priority="124" operator="equal">
      <formula>"NS"</formula>
    </cfRule>
    <cfRule type="cellIs" dxfId="1880" priority="125" operator="equal">
      <formula>"S"</formula>
    </cfRule>
  </conditionalFormatting>
  <conditionalFormatting sqref="T10">
    <cfRule type="cellIs" dxfId="1879" priority="110" operator="equal">
      <formula>"NS"</formula>
    </cfRule>
    <cfRule type="cellIs" dxfId="1878" priority="111" operator="equal">
      <formula>"S"</formula>
    </cfRule>
  </conditionalFormatting>
  <conditionalFormatting sqref="T9">
    <cfRule type="cellIs" dxfId="1877" priority="120" operator="equal">
      <formula>"NS"</formula>
    </cfRule>
    <cfRule type="cellIs" dxfId="1876" priority="121" operator="equal">
      <formula>"S"</formula>
    </cfRule>
  </conditionalFormatting>
  <conditionalFormatting sqref="S9">
    <cfRule type="cellIs" dxfId="1875" priority="122" operator="equal">
      <formula>"NS"</formula>
    </cfRule>
    <cfRule type="cellIs" dxfId="1874" priority="123" operator="equal">
      <formula>"S"</formula>
    </cfRule>
  </conditionalFormatting>
  <conditionalFormatting sqref="S10">
    <cfRule type="cellIs" dxfId="1873" priority="119" stopIfTrue="1" operator="equal">
      <formula>"S"</formula>
    </cfRule>
  </conditionalFormatting>
  <conditionalFormatting sqref="S10">
    <cfRule type="cellIs" dxfId="1872" priority="117" operator="equal">
      <formula>"NS"</formula>
    </cfRule>
    <cfRule type="cellIs" dxfId="1871" priority="118" operator="equal">
      <formula>"S"</formula>
    </cfRule>
  </conditionalFormatting>
  <conditionalFormatting sqref="S10">
    <cfRule type="cellIs" dxfId="1870" priority="115" stopIfTrue="1" operator="between">
      <formula>"S"</formula>
      <formula>"S99"</formula>
    </cfRule>
    <cfRule type="cellIs" dxfId="1869" priority="116" stopIfTrue="1" operator="between">
      <formula>"NA"</formula>
      <formula>"NS99"</formula>
    </cfRule>
  </conditionalFormatting>
  <conditionalFormatting sqref="S10">
    <cfRule type="cellIs" dxfId="1868" priority="113" stopIfTrue="1" operator="between">
      <formula>"s"</formula>
      <formula>"s99"</formula>
    </cfRule>
    <cfRule type="cellIs" dxfId="1867" priority="114" stopIfTrue="1" operator="between">
      <formula>"na"</formula>
      <formula>"ns99"</formula>
    </cfRule>
  </conditionalFormatting>
  <conditionalFormatting sqref="T10">
    <cfRule type="cellIs" dxfId="1866" priority="112" stopIfTrue="1" operator="equal">
      <formula>"S"</formula>
    </cfRule>
  </conditionalFormatting>
  <conditionalFormatting sqref="T10">
    <cfRule type="cellIs" dxfId="1865" priority="108" stopIfTrue="1" operator="between">
      <formula>"S"</formula>
      <formula>"S99"</formula>
    </cfRule>
    <cfRule type="cellIs" dxfId="1864" priority="109" stopIfTrue="1" operator="between">
      <formula>"NA"</formula>
      <formula>"NS99"</formula>
    </cfRule>
  </conditionalFormatting>
  <conditionalFormatting sqref="T10">
    <cfRule type="cellIs" dxfId="1863" priority="106" stopIfTrue="1" operator="between">
      <formula>"s"</formula>
      <formula>"s99"</formula>
    </cfRule>
    <cfRule type="cellIs" dxfId="1862" priority="107" stopIfTrue="1" operator="between">
      <formula>"na"</formula>
      <formula>"ns99"</formula>
    </cfRule>
  </conditionalFormatting>
  <conditionalFormatting sqref="S11:T12">
    <cfRule type="cellIs" dxfId="1861" priority="105" stopIfTrue="1" operator="equal">
      <formula>"S"</formula>
    </cfRule>
  </conditionalFormatting>
  <conditionalFormatting sqref="S11:T12">
    <cfRule type="cellIs" dxfId="1860" priority="103" operator="equal">
      <formula>"NS"</formula>
    </cfRule>
    <cfRule type="cellIs" dxfId="1859" priority="104" operator="equal">
      <formula>"S"</formula>
    </cfRule>
  </conditionalFormatting>
  <conditionalFormatting sqref="S11:T12">
    <cfRule type="cellIs" dxfId="1858" priority="101" stopIfTrue="1" operator="between">
      <formula>"S"</formula>
      <formula>"S99"</formula>
    </cfRule>
    <cfRule type="cellIs" dxfId="1857" priority="102" stopIfTrue="1" operator="between">
      <formula>"NA"</formula>
      <formula>"NS99"</formula>
    </cfRule>
  </conditionalFormatting>
  <conditionalFormatting sqref="S14:T15">
    <cfRule type="cellIs" dxfId="1856" priority="100" stopIfTrue="1" operator="equal">
      <formula>"S"</formula>
    </cfRule>
  </conditionalFormatting>
  <conditionalFormatting sqref="S14:T15">
    <cfRule type="cellIs" dxfId="1855" priority="98" operator="equal">
      <formula>"NS"</formula>
    </cfRule>
    <cfRule type="cellIs" dxfId="1854" priority="99" operator="equal">
      <formula>"S"</formula>
    </cfRule>
  </conditionalFormatting>
  <conditionalFormatting sqref="S14:T15">
    <cfRule type="cellIs" dxfId="1853" priority="96" stopIfTrue="1" operator="between">
      <formula>"S"</formula>
      <formula>"S99"</formula>
    </cfRule>
    <cfRule type="cellIs" dxfId="1852" priority="97" stopIfTrue="1" operator="between">
      <formula>"NA"</formula>
      <formula>"NS99"</formula>
    </cfRule>
  </conditionalFormatting>
  <conditionalFormatting sqref="U7">
    <cfRule type="cellIs" dxfId="1851" priority="82" stopIfTrue="1" operator="equal">
      <formula>"S"</formula>
    </cfRule>
  </conditionalFormatting>
  <conditionalFormatting sqref="U7">
    <cfRule type="cellIs" dxfId="1850" priority="80" operator="equal">
      <formula>"NS"</formula>
    </cfRule>
    <cfRule type="cellIs" dxfId="1849" priority="81" operator="equal">
      <formula>"S"</formula>
    </cfRule>
  </conditionalFormatting>
  <conditionalFormatting sqref="U8:V8">
    <cfRule type="cellIs" dxfId="1848" priority="95" stopIfTrue="1" operator="equal">
      <formula>"S"</formula>
    </cfRule>
  </conditionalFormatting>
  <conditionalFormatting sqref="U8:V8">
    <cfRule type="cellIs" dxfId="1847" priority="93" operator="equal">
      <formula>"NS"</formula>
    </cfRule>
    <cfRule type="cellIs" dxfId="1846" priority="94" operator="equal">
      <formula>"S"</formula>
    </cfRule>
  </conditionalFormatting>
  <conditionalFormatting sqref="U8:V8">
    <cfRule type="cellIs" dxfId="1845" priority="91" stopIfTrue="1" operator="between">
      <formula>"S"</formula>
      <formula>"S99"</formula>
    </cfRule>
    <cfRule type="cellIs" dxfId="1844" priority="92" stopIfTrue="1" operator="between">
      <formula>"NA"</formula>
      <formula>"NS99"</formula>
    </cfRule>
  </conditionalFormatting>
  <conditionalFormatting sqref="U6">
    <cfRule type="cellIs" dxfId="1843" priority="90" stopIfTrue="1" operator="equal">
      <formula>"S"</formula>
    </cfRule>
  </conditionalFormatting>
  <conditionalFormatting sqref="U6">
    <cfRule type="cellIs" dxfId="1842" priority="88" operator="equal">
      <formula>"NS"</formula>
    </cfRule>
    <cfRule type="cellIs" dxfId="1841" priority="89" operator="equal">
      <formula>"S"</formula>
    </cfRule>
  </conditionalFormatting>
  <conditionalFormatting sqref="U6">
    <cfRule type="cellIs" dxfId="1840" priority="87" stopIfTrue="1" operator="equal">
      <formula>"S"</formula>
    </cfRule>
  </conditionalFormatting>
  <conditionalFormatting sqref="U6">
    <cfRule type="cellIs" dxfId="1839" priority="85" operator="equal">
      <formula>"NS"</formula>
    </cfRule>
    <cfRule type="cellIs" dxfId="1838" priority="86" operator="equal">
      <formula>"S"</formula>
    </cfRule>
  </conditionalFormatting>
  <conditionalFormatting sqref="U7">
    <cfRule type="cellIs" dxfId="1837" priority="83" stopIfTrue="1" operator="between">
      <formula>"S"</formula>
      <formula>"S99"</formula>
    </cfRule>
    <cfRule type="cellIs" dxfId="1836" priority="84" stopIfTrue="1" operator="between">
      <formula>"NA"</formula>
      <formula>"NS99"</formula>
    </cfRule>
  </conditionalFormatting>
  <conditionalFormatting sqref="V10">
    <cfRule type="cellIs" dxfId="1835" priority="52" operator="equal">
      <formula>"NS"</formula>
    </cfRule>
    <cfRule type="cellIs" dxfId="1834" priority="53" operator="equal">
      <formula>"S"</formula>
    </cfRule>
  </conditionalFormatting>
  <conditionalFormatting sqref="V9">
    <cfRule type="cellIs" dxfId="1833" priority="62" operator="equal">
      <formula>"NS"</formula>
    </cfRule>
    <cfRule type="cellIs" dxfId="1832" priority="63" operator="equal">
      <formula>"S"</formula>
    </cfRule>
  </conditionalFormatting>
  <conditionalFormatting sqref="U9">
    <cfRule type="cellIs" dxfId="1831" priority="64" operator="equal">
      <formula>"NS"</formula>
    </cfRule>
    <cfRule type="cellIs" dxfId="1830" priority="65" operator="equal">
      <formula>"S"</formula>
    </cfRule>
  </conditionalFormatting>
  <conditionalFormatting sqref="U10">
    <cfRule type="cellIs" dxfId="1829" priority="61" stopIfTrue="1" operator="equal">
      <formula>"S"</formula>
    </cfRule>
  </conditionalFormatting>
  <conditionalFormatting sqref="U10">
    <cfRule type="cellIs" dxfId="1828" priority="59" operator="equal">
      <formula>"NS"</formula>
    </cfRule>
    <cfRule type="cellIs" dxfId="1827" priority="60" operator="equal">
      <formula>"S"</formula>
    </cfRule>
  </conditionalFormatting>
  <conditionalFormatting sqref="U10">
    <cfRule type="cellIs" dxfId="1826" priority="57" stopIfTrue="1" operator="between">
      <formula>"S"</formula>
      <formula>"S99"</formula>
    </cfRule>
    <cfRule type="cellIs" dxfId="1825" priority="58" stopIfTrue="1" operator="between">
      <formula>"NA"</formula>
      <formula>"NS99"</formula>
    </cfRule>
  </conditionalFormatting>
  <conditionalFormatting sqref="U10">
    <cfRule type="cellIs" dxfId="1824" priority="55" stopIfTrue="1" operator="between">
      <formula>"s"</formula>
      <formula>"s99"</formula>
    </cfRule>
    <cfRule type="cellIs" dxfId="1823" priority="56" stopIfTrue="1" operator="between">
      <formula>"na"</formula>
      <formula>"ns99"</formula>
    </cfRule>
  </conditionalFormatting>
  <conditionalFormatting sqref="V10">
    <cfRule type="cellIs" dxfId="1822" priority="54" stopIfTrue="1" operator="equal">
      <formula>"S"</formula>
    </cfRule>
  </conditionalFormatting>
  <conditionalFormatting sqref="V10">
    <cfRule type="cellIs" dxfId="1821" priority="50" stopIfTrue="1" operator="between">
      <formula>"S"</formula>
      <formula>"S99"</formula>
    </cfRule>
    <cfRule type="cellIs" dxfId="1820" priority="51" stopIfTrue="1" operator="between">
      <formula>"NA"</formula>
      <formula>"NS99"</formula>
    </cfRule>
  </conditionalFormatting>
  <conditionalFormatting sqref="V10">
    <cfRule type="cellIs" dxfId="1819" priority="48" stopIfTrue="1" operator="between">
      <formula>"s"</formula>
      <formula>"s99"</formula>
    </cfRule>
    <cfRule type="cellIs" dxfId="1818" priority="49" stopIfTrue="1" operator="between">
      <formula>"na"</formula>
      <formula>"ns99"</formula>
    </cfRule>
  </conditionalFormatting>
  <conditionalFormatting sqref="U11:V12">
    <cfRule type="cellIs" dxfId="1817" priority="47" stopIfTrue="1" operator="equal">
      <formula>"S"</formula>
    </cfRule>
  </conditionalFormatting>
  <conditionalFormatting sqref="U11:V12">
    <cfRule type="cellIs" dxfId="1816" priority="45" operator="equal">
      <formula>"NS"</formula>
    </cfRule>
    <cfRule type="cellIs" dxfId="1815" priority="46" operator="equal">
      <formula>"S"</formula>
    </cfRule>
  </conditionalFormatting>
  <conditionalFormatting sqref="U11:V12">
    <cfRule type="cellIs" dxfId="1814" priority="43" stopIfTrue="1" operator="between">
      <formula>"S"</formula>
      <formula>"S99"</formula>
    </cfRule>
    <cfRule type="cellIs" dxfId="1813" priority="44" stopIfTrue="1" operator="between">
      <formula>"NA"</formula>
      <formula>"NS99"</formula>
    </cfRule>
  </conditionalFormatting>
  <conditionalFormatting sqref="U14:V15">
    <cfRule type="cellIs" dxfId="1812" priority="42" stopIfTrue="1" operator="equal">
      <formula>"S"</formula>
    </cfRule>
  </conditionalFormatting>
  <conditionalFormatting sqref="U14:V15">
    <cfRule type="cellIs" dxfId="1811" priority="40" operator="equal">
      <formula>"NS"</formula>
    </cfRule>
    <cfRule type="cellIs" dxfId="1810" priority="41" operator="equal">
      <formula>"S"</formula>
    </cfRule>
  </conditionalFormatting>
  <conditionalFormatting sqref="U14:V15">
    <cfRule type="cellIs" dxfId="1809" priority="38" stopIfTrue="1" operator="between">
      <formula>"S"</formula>
      <formula>"S99"</formula>
    </cfRule>
    <cfRule type="cellIs" dxfId="1808" priority="39" stopIfTrue="1" operator="between">
      <formula>"NA"</formula>
      <formula>"NS99"</formula>
    </cfRule>
  </conditionalFormatting>
  <conditionalFormatting sqref="R10">
    <cfRule type="cellIs" dxfId="1807" priority="19" operator="equal">
      <formula>"NS"</formula>
    </cfRule>
    <cfRule type="cellIs" dxfId="1806" priority="20" operator="equal">
      <formula>"S"</formula>
    </cfRule>
  </conditionalFormatting>
  <conditionalFormatting sqref="R9">
    <cfRule type="cellIs" dxfId="1805" priority="29" operator="equal">
      <formula>"NS"</formula>
    </cfRule>
    <cfRule type="cellIs" dxfId="1804" priority="30" operator="equal">
      <formula>"S"</formula>
    </cfRule>
  </conditionalFormatting>
  <conditionalFormatting sqref="Q9">
    <cfRule type="cellIs" dxfId="1803" priority="31" operator="equal">
      <formula>"NS"</formula>
    </cfRule>
    <cfRule type="cellIs" dxfId="1802" priority="32" operator="equal">
      <formula>"S"</formula>
    </cfRule>
  </conditionalFormatting>
  <conditionalFormatting sqref="Q10">
    <cfRule type="cellIs" dxfId="1801" priority="28" stopIfTrue="1" operator="equal">
      <formula>"S"</formula>
    </cfRule>
  </conditionalFormatting>
  <conditionalFormatting sqref="Q10">
    <cfRule type="cellIs" dxfId="1800" priority="26" operator="equal">
      <formula>"NS"</formula>
    </cfRule>
    <cfRule type="cellIs" dxfId="1799" priority="27" operator="equal">
      <formula>"S"</formula>
    </cfRule>
  </conditionalFormatting>
  <conditionalFormatting sqref="Q10">
    <cfRule type="cellIs" dxfId="1798" priority="24" stopIfTrue="1" operator="between">
      <formula>"S"</formula>
      <formula>"S99"</formula>
    </cfRule>
    <cfRule type="cellIs" dxfId="1797" priority="25" stopIfTrue="1" operator="between">
      <formula>"NA"</formula>
      <formula>"NS99"</formula>
    </cfRule>
  </conditionalFormatting>
  <conditionalFormatting sqref="Q10">
    <cfRule type="cellIs" dxfId="1796" priority="22" stopIfTrue="1" operator="between">
      <formula>"s"</formula>
      <formula>"s99"</formula>
    </cfRule>
    <cfRule type="cellIs" dxfId="1795" priority="23" stopIfTrue="1" operator="between">
      <formula>"na"</formula>
      <formula>"ns99"</formula>
    </cfRule>
  </conditionalFormatting>
  <conditionalFormatting sqref="R10">
    <cfRule type="cellIs" dxfId="1794" priority="21" stopIfTrue="1" operator="equal">
      <formula>"S"</formula>
    </cfRule>
  </conditionalFormatting>
  <conditionalFormatting sqref="R10">
    <cfRule type="cellIs" dxfId="1793" priority="17" stopIfTrue="1" operator="between">
      <formula>"S"</formula>
      <formula>"S99"</formula>
    </cfRule>
    <cfRule type="cellIs" dxfId="1792" priority="18" stopIfTrue="1" operator="between">
      <formula>"NA"</formula>
      <formula>"NS99"</formula>
    </cfRule>
  </conditionalFormatting>
  <conditionalFormatting sqref="R10">
    <cfRule type="cellIs" dxfId="1791" priority="15" stopIfTrue="1" operator="between">
      <formula>"s"</formula>
      <formula>"s99"</formula>
    </cfRule>
    <cfRule type="cellIs" dxfId="1790" priority="16" stopIfTrue="1" operator="between">
      <formula>"na"</formula>
      <formula>"ns99"</formula>
    </cfRule>
  </conditionalFormatting>
  <conditionalFormatting sqref="V13">
    <cfRule type="cellIs" dxfId="1789" priority="5" operator="equal">
      <formula>"NS"</formula>
    </cfRule>
    <cfRule type="cellIs" dxfId="1788" priority="6" operator="equal">
      <formula>"S"</formula>
    </cfRule>
  </conditionalFormatting>
  <conditionalFormatting sqref="U13">
    <cfRule type="cellIs" dxfId="1787" priority="14" stopIfTrue="1" operator="equal">
      <formula>"S"</formula>
    </cfRule>
  </conditionalFormatting>
  <conditionalFormatting sqref="U13">
    <cfRule type="cellIs" dxfId="1786" priority="12" operator="equal">
      <formula>"NS"</formula>
    </cfRule>
    <cfRule type="cellIs" dxfId="1785" priority="13" operator="equal">
      <formula>"S"</formula>
    </cfRule>
  </conditionalFormatting>
  <conditionalFormatting sqref="U13">
    <cfRule type="cellIs" dxfId="1784" priority="10" stopIfTrue="1" operator="between">
      <formula>"S"</formula>
      <formula>"S99"</formula>
    </cfRule>
    <cfRule type="cellIs" dxfId="1783" priority="11" stopIfTrue="1" operator="between">
      <formula>"NA"</formula>
      <formula>"NS99"</formula>
    </cfRule>
  </conditionalFormatting>
  <conditionalFormatting sqref="U13">
    <cfRule type="cellIs" dxfId="1782" priority="8" stopIfTrue="1" operator="between">
      <formula>"s"</formula>
      <formula>"s99"</formula>
    </cfRule>
    <cfRule type="cellIs" dxfId="1781" priority="9" stopIfTrue="1" operator="between">
      <formula>"na"</formula>
      <formula>"ns99"</formula>
    </cfRule>
  </conditionalFormatting>
  <conditionalFormatting sqref="V13">
    <cfRule type="cellIs" dxfId="1780" priority="7" stopIfTrue="1" operator="equal">
      <formula>"S"</formula>
    </cfRule>
  </conditionalFormatting>
  <conditionalFormatting sqref="V13">
    <cfRule type="cellIs" dxfId="1779" priority="3" stopIfTrue="1" operator="between">
      <formula>"S"</formula>
      <formula>"S99"</formula>
    </cfRule>
    <cfRule type="cellIs" dxfId="1778" priority="4" stopIfTrue="1" operator="between">
      <formula>"NA"</formula>
      <formula>"NS99"</formula>
    </cfRule>
  </conditionalFormatting>
  <conditionalFormatting sqref="V13">
    <cfRule type="cellIs" dxfId="1777" priority="1" stopIfTrue="1" operator="between">
      <formula>"s"</formula>
      <formula>"s99"</formula>
    </cfRule>
    <cfRule type="cellIs" dxfId="1776" priority="2" stopIfTrue="1" operator="between">
      <formula>"na"</formula>
      <formula>"ns99"</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109"/>
  <sheetViews>
    <sheetView zoomScale="76" zoomScaleNormal="76" workbookViewId="0">
      <pane ySplit="8" topLeftCell="A40" activePane="bottomLeft" state="frozenSplit"/>
      <selection pane="bottomLeft" activeCell="C42" sqref="C42"/>
    </sheetView>
  </sheetViews>
  <sheetFormatPr defaultColWidth="9.140625" defaultRowHeight="21" customHeight="1" x14ac:dyDescent="0.2"/>
  <cols>
    <col min="1" max="1" width="9.140625" style="217"/>
    <col min="2" max="2" width="12.42578125" style="262" customWidth="1"/>
    <col min="3" max="3" width="81.42578125" style="217" bestFit="1" customWidth="1"/>
    <col min="4" max="4" width="22.28515625" style="263" customWidth="1"/>
    <col min="5" max="5" width="9.140625" style="263"/>
    <col min="6" max="7" width="11.7109375" style="263" customWidth="1"/>
    <col min="8" max="8" width="15.85546875" style="263" customWidth="1"/>
    <col min="9" max="9" width="13" style="263" customWidth="1"/>
    <col min="10" max="10" width="88.85546875" style="217" bestFit="1" customWidth="1"/>
    <col min="11" max="16384" width="9.140625" style="217"/>
  </cols>
  <sheetData>
    <row r="1" spans="2:11" s="215" customFormat="1" ht="21" customHeight="1" x14ac:dyDescent="0.2">
      <c r="B1" s="214"/>
      <c r="D1" s="216"/>
      <c r="E1" s="216"/>
      <c r="F1" s="216"/>
      <c r="G1" s="216"/>
      <c r="H1" s="216"/>
      <c r="I1" s="216"/>
    </row>
    <row r="2" spans="2:11" s="215" customFormat="1" ht="21" customHeight="1" x14ac:dyDescent="0.2">
      <c r="B2" s="214"/>
      <c r="C2" s="341" t="s">
        <v>713</v>
      </c>
      <c r="E2" s="216"/>
      <c r="F2" s="216"/>
      <c r="G2" s="216"/>
      <c r="H2" s="216"/>
      <c r="I2" s="216"/>
    </row>
    <row r="3" spans="2:11" s="215" customFormat="1" ht="21" customHeight="1" x14ac:dyDescent="0.2">
      <c r="B3" s="214"/>
      <c r="C3" s="341"/>
      <c r="E3" s="216"/>
      <c r="F3" s="216"/>
      <c r="G3" s="216"/>
      <c r="H3" s="216"/>
      <c r="I3" s="216"/>
    </row>
    <row r="4" spans="2:11" s="82" customFormat="1" ht="21" customHeight="1" x14ac:dyDescent="0.2">
      <c r="B4" s="1857" t="s">
        <v>714</v>
      </c>
      <c r="C4" s="1858"/>
      <c r="D4" s="1858"/>
      <c r="E4" s="1858"/>
      <c r="F4" s="1858"/>
      <c r="G4" s="1858"/>
      <c r="H4" s="1858"/>
      <c r="I4" s="1858"/>
      <c r="J4" s="215"/>
      <c r="K4" s="215"/>
    </row>
    <row r="5" spans="2:11" s="82" customFormat="1" ht="14.1" customHeight="1" x14ac:dyDescent="0.2">
      <c r="B5" s="1853" t="s">
        <v>715</v>
      </c>
      <c r="C5" s="1854"/>
      <c r="D5" s="1854"/>
      <c r="E5" s="1854"/>
      <c r="F5" s="1854"/>
      <c r="G5" s="1854"/>
      <c r="H5" s="1854"/>
      <c r="I5" s="1854"/>
      <c r="J5" s="215"/>
      <c r="K5" s="215"/>
    </row>
    <row r="6" spans="2:11" s="82" customFormat="1" ht="14.1" customHeight="1" x14ac:dyDescent="0.2">
      <c r="B6" s="1855"/>
      <c r="C6" s="1856"/>
      <c r="D6" s="1856"/>
      <c r="E6" s="1856"/>
      <c r="F6" s="1856"/>
      <c r="G6" s="1856"/>
      <c r="H6" s="1856"/>
      <c r="I6" s="1856"/>
      <c r="J6" s="215"/>
      <c r="K6" s="215"/>
    </row>
    <row r="7" spans="2:11" ht="21" customHeight="1" x14ac:dyDescent="0.2">
      <c r="B7" s="1862" t="s">
        <v>191</v>
      </c>
      <c r="C7" s="1859" t="s">
        <v>716</v>
      </c>
      <c r="D7" s="1862" t="s">
        <v>717</v>
      </c>
      <c r="E7" s="1862" t="s">
        <v>718</v>
      </c>
      <c r="F7" s="1862" t="s">
        <v>719</v>
      </c>
      <c r="G7" s="1862"/>
      <c r="H7" s="1862"/>
      <c r="I7" s="1425" t="s">
        <v>606</v>
      </c>
      <c r="J7" s="1859" t="s">
        <v>453</v>
      </c>
      <c r="K7" s="1859"/>
    </row>
    <row r="8" spans="2:11" ht="21" customHeight="1" x14ac:dyDescent="0.2">
      <c r="B8" s="1862"/>
      <c r="C8" s="1859"/>
      <c r="D8" s="1862"/>
      <c r="E8" s="1862"/>
      <c r="F8" s="342" t="s">
        <v>687</v>
      </c>
      <c r="G8" s="1425" t="s">
        <v>720</v>
      </c>
      <c r="H8" s="1425" t="s">
        <v>649</v>
      </c>
      <c r="I8" s="1425"/>
      <c r="J8" s="1859"/>
      <c r="K8" s="1859"/>
    </row>
    <row r="9" spans="2:11" ht="32.1" customHeight="1" x14ac:dyDescent="0.2">
      <c r="B9" s="218"/>
      <c r="C9" s="219"/>
      <c r="D9" s="220"/>
      <c r="E9" s="220"/>
      <c r="F9" s="220"/>
      <c r="G9" s="220"/>
      <c r="H9" s="220"/>
      <c r="I9" s="220"/>
      <c r="J9" s="219"/>
      <c r="K9" s="221"/>
    </row>
    <row r="10" spans="2:11" ht="32.1" customHeight="1" x14ac:dyDescent="0.2">
      <c r="B10" s="1852" t="s">
        <v>638</v>
      </c>
      <c r="C10" s="222" t="s">
        <v>721</v>
      </c>
      <c r="D10" s="223" t="s">
        <v>722</v>
      </c>
      <c r="E10" s="224" t="s">
        <v>510</v>
      </c>
      <c r="F10" s="245" t="s">
        <v>183</v>
      </c>
      <c r="G10" s="225" t="s">
        <v>181</v>
      </c>
      <c r="H10" s="225" t="s">
        <v>181</v>
      </c>
      <c r="I10" s="245" t="s">
        <v>183</v>
      </c>
      <c r="J10" s="226" t="s">
        <v>723</v>
      </c>
      <c r="K10" s="227"/>
    </row>
    <row r="11" spans="2:11" ht="32.1" customHeight="1" x14ac:dyDescent="0.2">
      <c r="B11" s="1852"/>
      <c r="C11" s="228" t="s">
        <v>311</v>
      </c>
      <c r="D11" s="223" t="s">
        <v>722</v>
      </c>
      <c r="E11" s="229" t="s">
        <v>510</v>
      </c>
      <c r="F11" s="245" t="s">
        <v>183</v>
      </c>
      <c r="G11" s="230" t="s">
        <v>618</v>
      </c>
      <c r="H11" s="230" t="s">
        <v>618</v>
      </c>
      <c r="I11" s="245" t="s">
        <v>183</v>
      </c>
      <c r="J11" s="231" t="s">
        <v>724</v>
      </c>
      <c r="K11" s="227"/>
    </row>
    <row r="12" spans="2:11" ht="32.1" customHeight="1" x14ac:dyDescent="0.2">
      <c r="B12" s="1852"/>
      <c r="C12" s="228" t="s">
        <v>313</v>
      </c>
      <c r="D12" s="223" t="s">
        <v>722</v>
      </c>
      <c r="E12" s="229" t="s">
        <v>510</v>
      </c>
      <c r="F12" s="245" t="s">
        <v>183</v>
      </c>
      <c r="G12" s="230" t="s">
        <v>181</v>
      </c>
      <c r="H12" s="230" t="s">
        <v>181</v>
      </c>
      <c r="I12" s="245" t="s">
        <v>183</v>
      </c>
      <c r="J12" s="232" t="s">
        <v>723</v>
      </c>
      <c r="K12" s="227"/>
    </row>
    <row r="13" spans="2:11" ht="38.1" customHeight="1" x14ac:dyDescent="0.2">
      <c r="B13" s="1852"/>
      <c r="C13" s="228" t="s">
        <v>725</v>
      </c>
      <c r="D13" s="223" t="s">
        <v>722</v>
      </c>
      <c r="E13" s="229" t="s">
        <v>510</v>
      </c>
      <c r="F13" s="245" t="s">
        <v>183</v>
      </c>
      <c r="G13" s="230" t="s">
        <v>181</v>
      </c>
      <c r="H13" s="230" t="s">
        <v>726</v>
      </c>
      <c r="I13" s="245" t="s">
        <v>183</v>
      </c>
      <c r="J13" s="231" t="s">
        <v>727</v>
      </c>
      <c r="K13" s="227"/>
    </row>
    <row r="14" spans="2:11" ht="32.1" customHeight="1" x14ac:dyDescent="0.2">
      <c r="B14" s="1852"/>
      <c r="C14" s="228" t="s">
        <v>728</v>
      </c>
      <c r="D14" s="223" t="s">
        <v>722</v>
      </c>
      <c r="E14" s="229" t="s">
        <v>510</v>
      </c>
      <c r="F14" s="245" t="s">
        <v>183</v>
      </c>
      <c r="G14" s="230" t="s">
        <v>181</v>
      </c>
      <c r="H14" s="230" t="s">
        <v>181</v>
      </c>
      <c r="I14" s="245" t="s">
        <v>183</v>
      </c>
      <c r="J14" s="231" t="s">
        <v>729</v>
      </c>
      <c r="K14" s="227"/>
    </row>
    <row r="15" spans="2:11" ht="32.1" customHeight="1" x14ac:dyDescent="0.2">
      <c r="B15" s="1852"/>
      <c r="C15" s="228" t="s">
        <v>389</v>
      </c>
      <c r="D15" s="223" t="s">
        <v>722</v>
      </c>
      <c r="E15" s="229" t="s">
        <v>510</v>
      </c>
      <c r="F15" s="245" t="s">
        <v>183</v>
      </c>
      <c r="G15" s="230" t="s">
        <v>181</v>
      </c>
      <c r="H15" s="230" t="s">
        <v>181</v>
      </c>
      <c r="I15" s="245" t="s">
        <v>183</v>
      </c>
      <c r="J15" s="232" t="s">
        <v>723</v>
      </c>
      <c r="K15" s="227"/>
    </row>
    <row r="16" spans="2:11" ht="32.1" customHeight="1" x14ac:dyDescent="0.2">
      <c r="B16" s="1852"/>
      <c r="C16" s="228" t="s">
        <v>730</v>
      </c>
      <c r="D16" s="223" t="s">
        <v>722</v>
      </c>
      <c r="E16" s="229" t="s">
        <v>510</v>
      </c>
      <c r="F16" s="245" t="s">
        <v>183</v>
      </c>
      <c r="G16" s="230" t="s">
        <v>181</v>
      </c>
      <c r="H16" s="230" t="s">
        <v>181</v>
      </c>
      <c r="I16" s="245" t="s">
        <v>183</v>
      </c>
      <c r="J16" s="232" t="s">
        <v>723</v>
      </c>
      <c r="K16" s="227"/>
    </row>
    <row r="17" spans="2:11" ht="32.1" customHeight="1" x14ac:dyDescent="0.2">
      <c r="B17" s="1852"/>
      <c r="C17" s="228" t="s">
        <v>731</v>
      </c>
      <c r="D17" s="223" t="s">
        <v>722</v>
      </c>
      <c r="E17" s="229" t="s">
        <v>510</v>
      </c>
      <c r="F17" s="245" t="s">
        <v>183</v>
      </c>
      <c r="G17" s="230" t="s">
        <v>181</v>
      </c>
      <c r="H17" s="230" t="s">
        <v>181</v>
      </c>
      <c r="I17" s="245" t="s">
        <v>183</v>
      </c>
      <c r="J17" s="232" t="s">
        <v>723</v>
      </c>
      <c r="K17" s="227"/>
    </row>
    <row r="18" spans="2:11" ht="32.1" customHeight="1" x14ac:dyDescent="0.2">
      <c r="B18" s="1852"/>
      <c r="C18" s="233" t="s">
        <v>732</v>
      </c>
      <c r="D18" s="223" t="s">
        <v>722</v>
      </c>
      <c r="E18" s="234" t="s">
        <v>510</v>
      </c>
      <c r="F18" s="245" t="s">
        <v>183</v>
      </c>
      <c r="G18" s="235" t="s">
        <v>181</v>
      </c>
      <c r="H18" s="235" t="s">
        <v>181</v>
      </c>
      <c r="I18" s="245" t="s">
        <v>183</v>
      </c>
      <c r="J18" s="330" t="s">
        <v>723</v>
      </c>
      <c r="K18" s="227"/>
    </row>
    <row r="19" spans="2:11" ht="32.1" customHeight="1" x14ac:dyDescent="0.2">
      <c r="B19" s="1852"/>
      <c r="C19" s="233" t="s">
        <v>733</v>
      </c>
      <c r="D19" s="223" t="s">
        <v>722</v>
      </c>
      <c r="E19" s="234" t="s">
        <v>510</v>
      </c>
      <c r="F19" s="245" t="s">
        <v>183</v>
      </c>
      <c r="G19" s="235" t="s">
        <v>181</v>
      </c>
      <c r="H19" s="235" t="s">
        <v>181</v>
      </c>
      <c r="I19" s="245" t="s">
        <v>183</v>
      </c>
      <c r="J19" s="236" t="s">
        <v>734</v>
      </c>
      <c r="K19" s="227"/>
    </row>
    <row r="20" spans="2:11" ht="32.1" customHeight="1" x14ac:dyDescent="0.2">
      <c r="B20" s="237"/>
      <c r="C20" s="219"/>
      <c r="D20" s="220"/>
      <c r="E20" s="220"/>
      <c r="F20" s="220"/>
      <c r="G20" s="220"/>
      <c r="H20" s="220"/>
      <c r="I20" s="220"/>
      <c r="J20" s="219"/>
      <c r="K20" s="238"/>
    </row>
    <row r="21" spans="2:11" ht="32.1" customHeight="1" x14ac:dyDescent="0.2">
      <c r="B21" s="239"/>
      <c r="C21" s="240"/>
      <c r="D21" s="241"/>
      <c r="E21" s="241"/>
      <c r="F21" s="241"/>
      <c r="G21" s="241"/>
      <c r="H21" s="241"/>
      <c r="I21" s="241"/>
      <c r="J21" s="240"/>
      <c r="K21" s="242"/>
    </row>
    <row r="22" spans="2:11" ht="32.1" customHeight="1" x14ac:dyDescent="0.2">
      <c r="B22" s="1851" t="s">
        <v>735</v>
      </c>
      <c r="C22" s="243" t="s">
        <v>725</v>
      </c>
      <c r="D22" s="223" t="s">
        <v>722</v>
      </c>
      <c r="E22" s="244" t="s">
        <v>181</v>
      </c>
      <c r="F22" s="245" t="s">
        <v>183</v>
      </c>
      <c r="G22" s="244" t="s">
        <v>181</v>
      </c>
      <c r="H22" s="245" t="s">
        <v>183</v>
      </c>
      <c r="I22" s="245" t="s">
        <v>183</v>
      </c>
      <c r="J22" s="246"/>
      <c r="K22" s="247"/>
    </row>
    <row r="23" spans="2:11" ht="32.1" customHeight="1" x14ac:dyDescent="0.2">
      <c r="B23" s="1851"/>
      <c r="C23" s="248" t="s">
        <v>730</v>
      </c>
      <c r="D23" s="223" t="s">
        <v>722</v>
      </c>
      <c r="E23" s="230" t="s">
        <v>181</v>
      </c>
      <c r="F23" s="245" t="s">
        <v>183</v>
      </c>
      <c r="G23" s="245" t="s">
        <v>183</v>
      </c>
      <c r="H23" s="245" t="s">
        <v>183</v>
      </c>
      <c r="I23" s="245" t="s">
        <v>183</v>
      </c>
      <c r="J23" s="249"/>
      <c r="K23" s="247"/>
    </row>
    <row r="24" spans="2:11" ht="32.1" customHeight="1" x14ac:dyDescent="0.2">
      <c r="B24" s="1851"/>
      <c r="C24" s="248" t="s">
        <v>731</v>
      </c>
      <c r="D24" s="223" t="s">
        <v>722</v>
      </c>
      <c r="E24" s="230" t="s">
        <v>181</v>
      </c>
      <c r="F24" s="245" t="s">
        <v>183</v>
      </c>
      <c r="G24" s="245" t="s">
        <v>183</v>
      </c>
      <c r="H24" s="245" t="s">
        <v>183</v>
      </c>
      <c r="I24" s="245" t="s">
        <v>183</v>
      </c>
      <c r="J24" s="249"/>
      <c r="K24" s="247"/>
    </row>
    <row r="25" spans="2:11" ht="32.1" customHeight="1" x14ac:dyDescent="0.2">
      <c r="B25" s="1851"/>
      <c r="C25" s="248" t="s">
        <v>736</v>
      </c>
      <c r="D25" s="223" t="s">
        <v>722</v>
      </c>
      <c r="E25" s="230" t="s">
        <v>181</v>
      </c>
      <c r="F25" s="245" t="s">
        <v>183</v>
      </c>
      <c r="G25" s="245" t="s">
        <v>183</v>
      </c>
      <c r="H25" s="245" t="s">
        <v>183</v>
      </c>
      <c r="I25" s="245" t="s">
        <v>183</v>
      </c>
      <c r="J25" s="249"/>
      <c r="K25" s="247"/>
    </row>
    <row r="26" spans="2:11" ht="32.1" customHeight="1" x14ac:dyDescent="0.2">
      <c r="B26" s="1851"/>
      <c r="C26" s="248" t="s">
        <v>391</v>
      </c>
      <c r="D26" s="223" t="s">
        <v>722</v>
      </c>
      <c r="E26" s="230" t="s">
        <v>181</v>
      </c>
      <c r="F26" s="245" t="s">
        <v>183</v>
      </c>
      <c r="G26" s="245" t="s">
        <v>183</v>
      </c>
      <c r="H26" s="245" t="s">
        <v>183</v>
      </c>
      <c r="I26" s="245" t="s">
        <v>183</v>
      </c>
      <c r="J26" s="249"/>
      <c r="K26" s="247"/>
    </row>
    <row r="27" spans="2:11" ht="32.1" customHeight="1" x14ac:dyDescent="0.2">
      <c r="B27" s="1851"/>
      <c r="C27" s="248" t="s">
        <v>398</v>
      </c>
      <c r="D27" s="223" t="s">
        <v>722</v>
      </c>
      <c r="E27" s="230" t="s">
        <v>181</v>
      </c>
      <c r="F27" s="245" t="s">
        <v>183</v>
      </c>
      <c r="G27" s="245" t="s">
        <v>183</v>
      </c>
      <c r="H27" s="230" t="s">
        <v>181</v>
      </c>
      <c r="I27" s="230" t="s">
        <v>181</v>
      </c>
      <c r="J27" s="249"/>
      <c r="K27" s="247"/>
    </row>
    <row r="28" spans="2:11" ht="32.1" customHeight="1" x14ac:dyDescent="0.2">
      <c r="B28" s="1851"/>
      <c r="C28" s="1860" t="s">
        <v>687</v>
      </c>
      <c r="D28" s="250" t="s">
        <v>737</v>
      </c>
      <c r="E28" s="230" t="s">
        <v>181</v>
      </c>
      <c r="F28" s="245" t="s">
        <v>183</v>
      </c>
      <c r="G28" s="230" t="s">
        <v>181</v>
      </c>
      <c r="H28" s="230" t="s">
        <v>181</v>
      </c>
      <c r="I28" s="245" t="s">
        <v>183</v>
      </c>
      <c r="J28" s="249"/>
      <c r="K28" s="247"/>
    </row>
    <row r="29" spans="2:11" ht="32.1" customHeight="1" x14ac:dyDescent="0.2">
      <c r="B29" s="1851"/>
      <c r="C29" s="1861"/>
      <c r="D29" s="251" t="s">
        <v>738</v>
      </c>
      <c r="E29" s="235" t="s">
        <v>181</v>
      </c>
      <c r="F29" s="245" t="s">
        <v>183</v>
      </c>
      <c r="G29" s="235" t="s">
        <v>181</v>
      </c>
      <c r="H29" s="235" t="s">
        <v>181</v>
      </c>
      <c r="I29" s="245" t="s">
        <v>183</v>
      </c>
      <c r="J29" s="252"/>
      <c r="K29" s="247"/>
    </row>
    <row r="30" spans="2:11" ht="32.1" customHeight="1" x14ac:dyDescent="0.2">
      <c r="B30" s="1851"/>
      <c r="C30" s="1861"/>
      <c r="D30" s="251" t="s">
        <v>739</v>
      </c>
      <c r="E30" s="235" t="s">
        <v>181</v>
      </c>
      <c r="F30" s="245" t="s">
        <v>183</v>
      </c>
      <c r="G30" s="235" t="s">
        <v>181</v>
      </c>
      <c r="H30" s="235" t="s">
        <v>181</v>
      </c>
      <c r="I30" s="245" t="s">
        <v>183</v>
      </c>
      <c r="J30" s="252"/>
      <c r="K30" s="247"/>
    </row>
    <row r="31" spans="2:11" ht="32.1" customHeight="1" x14ac:dyDescent="0.2">
      <c r="B31" s="253"/>
      <c r="C31" s="254"/>
      <c r="D31" s="255"/>
      <c r="E31" s="255"/>
      <c r="F31" s="255"/>
      <c r="G31" s="255"/>
      <c r="H31" s="255"/>
      <c r="I31" s="255"/>
      <c r="J31" s="254"/>
      <c r="K31" s="256"/>
    </row>
    <row r="32" spans="2:11" ht="32.1" customHeight="1" x14ac:dyDescent="0.2">
      <c r="B32" s="257"/>
      <c r="C32" s="219"/>
      <c r="D32" s="220"/>
      <c r="E32" s="220"/>
      <c r="F32" s="220"/>
      <c r="G32" s="220"/>
      <c r="H32" s="220"/>
      <c r="I32" s="220"/>
      <c r="J32" s="219"/>
      <c r="K32" s="221"/>
    </row>
    <row r="33" spans="2:11" ht="32.1" customHeight="1" x14ac:dyDescent="0.2">
      <c r="B33" s="1852" t="s">
        <v>740</v>
      </c>
      <c r="C33" s="243" t="s">
        <v>741</v>
      </c>
      <c r="D33" s="223" t="s">
        <v>742</v>
      </c>
      <c r="E33" s="230" t="s">
        <v>181</v>
      </c>
      <c r="F33" s="245" t="s">
        <v>183</v>
      </c>
      <c r="G33" s="797" t="s">
        <v>618</v>
      </c>
      <c r="H33" s="797" t="s">
        <v>618</v>
      </c>
      <c r="I33" s="245" t="s">
        <v>183</v>
      </c>
      <c r="J33" s="246" t="s">
        <v>743</v>
      </c>
      <c r="K33" s="227"/>
    </row>
    <row r="34" spans="2:11" ht="32.1" customHeight="1" x14ac:dyDescent="0.2">
      <c r="B34" s="1852"/>
      <c r="C34" s="248" t="s">
        <v>744</v>
      </c>
      <c r="D34" s="250" t="s">
        <v>745</v>
      </c>
      <c r="E34" s="230" t="s">
        <v>181</v>
      </c>
      <c r="F34" s="245" t="s">
        <v>183</v>
      </c>
      <c r="G34" s="245" t="s">
        <v>183</v>
      </c>
      <c r="H34" s="245" t="s">
        <v>183</v>
      </c>
      <c r="I34" s="245" t="s">
        <v>183</v>
      </c>
      <c r="J34" s="249"/>
      <c r="K34" s="227"/>
    </row>
    <row r="35" spans="2:11" ht="32.1" customHeight="1" x14ac:dyDescent="0.2">
      <c r="B35" s="1852"/>
      <c r="C35" s="248" t="s">
        <v>313</v>
      </c>
      <c r="D35" s="250" t="s">
        <v>746</v>
      </c>
      <c r="E35" s="230" t="s">
        <v>181</v>
      </c>
      <c r="F35" s="245" t="s">
        <v>183</v>
      </c>
      <c r="G35" s="230" t="s">
        <v>181</v>
      </c>
      <c r="H35" s="245" t="s">
        <v>183</v>
      </c>
      <c r="I35" s="245" t="s">
        <v>183</v>
      </c>
      <c r="J35" s="249"/>
      <c r="K35" s="227"/>
    </row>
    <row r="36" spans="2:11" ht="32.1" customHeight="1" x14ac:dyDescent="0.2">
      <c r="B36" s="1852"/>
      <c r="C36" s="248" t="s">
        <v>747</v>
      </c>
      <c r="D36" s="250" t="s">
        <v>745</v>
      </c>
      <c r="E36" s="230" t="s">
        <v>181</v>
      </c>
      <c r="F36" s="245" t="s">
        <v>183</v>
      </c>
      <c r="G36" s="245" t="s">
        <v>183</v>
      </c>
      <c r="H36" s="245" t="s">
        <v>183</v>
      </c>
      <c r="I36" s="245" t="s">
        <v>183</v>
      </c>
      <c r="J36" s="249"/>
      <c r="K36" s="227"/>
    </row>
    <row r="37" spans="2:11" ht="32.1" customHeight="1" x14ac:dyDescent="0.2">
      <c r="B37" s="1852"/>
      <c r="C37" s="248" t="s">
        <v>389</v>
      </c>
      <c r="D37" s="250" t="s">
        <v>746</v>
      </c>
      <c r="E37" s="230" t="s">
        <v>181</v>
      </c>
      <c r="F37" s="245" t="s">
        <v>183</v>
      </c>
      <c r="G37" s="245" t="s">
        <v>183</v>
      </c>
      <c r="H37" s="245" t="s">
        <v>183</v>
      </c>
      <c r="I37" s="245" t="s">
        <v>183</v>
      </c>
      <c r="J37" s="249"/>
      <c r="K37" s="227"/>
    </row>
    <row r="38" spans="2:11" ht="32.1" customHeight="1" x14ac:dyDescent="0.2">
      <c r="B38" s="1852"/>
      <c r="C38" s="259" t="s">
        <v>748</v>
      </c>
      <c r="D38" s="251" t="s">
        <v>745</v>
      </c>
      <c r="E38" s="230" t="s">
        <v>181</v>
      </c>
      <c r="F38" s="245" t="s">
        <v>183</v>
      </c>
      <c r="G38" s="245" t="s">
        <v>183</v>
      </c>
      <c r="H38" s="245" t="s">
        <v>183</v>
      </c>
      <c r="I38" s="245" t="s">
        <v>183</v>
      </c>
      <c r="J38" s="252"/>
      <c r="K38" s="227"/>
    </row>
    <row r="39" spans="2:11" ht="32.1" customHeight="1" x14ac:dyDescent="0.2">
      <c r="B39" s="1852"/>
      <c r="C39" s="259" t="s">
        <v>749</v>
      </c>
      <c r="D39" s="251" t="s">
        <v>746</v>
      </c>
      <c r="E39" s="230" t="s">
        <v>181</v>
      </c>
      <c r="F39" s="245" t="s">
        <v>183</v>
      </c>
      <c r="G39" s="245" t="s">
        <v>183</v>
      </c>
      <c r="H39" s="230" t="s">
        <v>618</v>
      </c>
      <c r="I39" s="797" t="s">
        <v>181</v>
      </c>
      <c r="J39" s="252" t="s">
        <v>750</v>
      </c>
      <c r="K39" s="227"/>
    </row>
    <row r="40" spans="2:11" ht="32.1" customHeight="1" x14ac:dyDescent="0.2">
      <c r="B40" s="237"/>
      <c r="C40" s="219"/>
      <c r="D40" s="220"/>
      <c r="E40" s="220"/>
      <c r="F40" s="220"/>
      <c r="G40" s="220"/>
      <c r="H40" s="220"/>
      <c r="I40" s="220"/>
      <c r="J40" s="219"/>
      <c r="K40" s="238"/>
    </row>
    <row r="41" spans="2:11" ht="32.1" customHeight="1" x14ac:dyDescent="0.2">
      <c r="B41" s="239"/>
      <c r="C41" s="240"/>
      <c r="D41" s="241"/>
      <c r="E41" s="241"/>
      <c r="F41" s="241"/>
      <c r="G41" s="241"/>
      <c r="H41" s="241"/>
      <c r="I41" s="241"/>
      <c r="J41" s="240"/>
      <c r="K41" s="242"/>
    </row>
    <row r="42" spans="2:11" ht="32.1" customHeight="1" x14ac:dyDescent="0.2">
      <c r="B42" s="1851" t="s">
        <v>751</v>
      </c>
      <c r="C42" s="286" t="s">
        <v>752</v>
      </c>
      <c r="D42" s="223" t="s">
        <v>746</v>
      </c>
      <c r="E42" s="244" t="s">
        <v>181</v>
      </c>
      <c r="F42" s="245" t="s">
        <v>183</v>
      </c>
      <c r="G42" s="245" t="s">
        <v>183</v>
      </c>
      <c r="H42" s="245" t="s">
        <v>183</v>
      </c>
      <c r="I42" s="245" t="s">
        <v>183</v>
      </c>
      <c r="J42" s="246"/>
      <c r="K42" s="247"/>
    </row>
    <row r="43" spans="2:11" ht="32.1" customHeight="1" x14ac:dyDescent="0.2">
      <c r="B43" s="1851"/>
      <c r="C43" s="287" t="s">
        <v>753</v>
      </c>
      <c r="D43" s="250" t="s">
        <v>746</v>
      </c>
      <c r="E43" s="230" t="s">
        <v>181</v>
      </c>
      <c r="F43" s="245" t="s">
        <v>183</v>
      </c>
      <c r="G43" s="245" t="s">
        <v>183</v>
      </c>
      <c r="H43" s="245" t="s">
        <v>183</v>
      </c>
      <c r="I43" s="245" t="s">
        <v>183</v>
      </c>
      <c r="J43" s="249"/>
      <c r="K43" s="247"/>
    </row>
    <row r="44" spans="2:11" ht="32.1" customHeight="1" x14ac:dyDescent="0.2">
      <c r="B44" s="1851"/>
      <c r="C44" s="287" t="s">
        <v>754</v>
      </c>
      <c r="D44" s="250" t="s">
        <v>746</v>
      </c>
      <c r="E44" s="230" t="s">
        <v>181</v>
      </c>
      <c r="F44" s="245" t="s">
        <v>183</v>
      </c>
      <c r="G44" s="230" t="s">
        <v>181</v>
      </c>
      <c r="H44" s="230" t="s">
        <v>181</v>
      </c>
      <c r="I44" s="245" t="s">
        <v>183</v>
      </c>
      <c r="J44" s="249"/>
      <c r="K44" s="247"/>
    </row>
    <row r="45" spans="2:11" ht="32.1" customHeight="1" x14ac:dyDescent="0.2">
      <c r="B45" s="1851"/>
      <c r="C45" s="287" t="s">
        <v>688</v>
      </c>
      <c r="D45" s="250" t="s">
        <v>746</v>
      </c>
      <c r="E45" s="230" t="s">
        <v>181</v>
      </c>
      <c r="F45" s="245" t="s">
        <v>183</v>
      </c>
      <c r="G45" s="230" t="s">
        <v>181</v>
      </c>
      <c r="H45" s="230" t="s">
        <v>181</v>
      </c>
      <c r="I45" s="245" t="s">
        <v>183</v>
      </c>
      <c r="J45" s="249"/>
      <c r="K45" s="247"/>
    </row>
    <row r="46" spans="2:11" ht="32.1" customHeight="1" x14ac:dyDescent="0.2">
      <c r="B46" s="1851"/>
      <c r="C46" s="217" t="s">
        <v>755</v>
      </c>
      <c r="D46" s="263" t="s">
        <v>746</v>
      </c>
      <c r="E46" s="285" t="s">
        <v>181</v>
      </c>
      <c r="F46" s="245" t="s">
        <v>183</v>
      </c>
      <c r="G46" s="245" t="s">
        <v>183</v>
      </c>
      <c r="H46" s="285" t="s">
        <v>181</v>
      </c>
      <c r="I46" s="245" t="s">
        <v>183</v>
      </c>
      <c r="J46" s="217" t="s">
        <v>756</v>
      </c>
      <c r="K46" s="256"/>
    </row>
    <row r="47" spans="2:11" ht="32.1" customHeight="1" x14ac:dyDescent="0.2">
      <c r="B47" s="253"/>
      <c r="C47" s="254"/>
      <c r="D47" s="255"/>
      <c r="E47" s="255"/>
      <c r="F47" s="255"/>
      <c r="G47" s="255"/>
      <c r="H47" s="255"/>
      <c r="I47" s="255"/>
      <c r="J47" s="254"/>
      <c r="K47" s="256"/>
    </row>
    <row r="48" spans="2:11" ht="32.1" customHeight="1" x14ac:dyDescent="0.2">
      <c r="B48" s="257"/>
      <c r="C48" s="219"/>
      <c r="D48" s="220"/>
      <c r="E48" s="220"/>
      <c r="F48" s="220"/>
      <c r="G48" s="220"/>
      <c r="H48" s="220"/>
      <c r="I48" s="220"/>
      <c r="J48" s="219"/>
      <c r="K48" s="221"/>
    </row>
    <row r="49" spans="2:11" ht="32.1" customHeight="1" x14ac:dyDescent="0.2">
      <c r="B49" s="1852" t="s">
        <v>757</v>
      </c>
      <c r="C49" s="243" t="s">
        <v>758</v>
      </c>
      <c r="D49" s="250" t="s">
        <v>722</v>
      </c>
      <c r="E49" s="230" t="s">
        <v>181</v>
      </c>
      <c r="F49" s="245" t="s">
        <v>183</v>
      </c>
      <c r="G49" s="230" t="s">
        <v>181</v>
      </c>
      <c r="H49" s="230" t="s">
        <v>181</v>
      </c>
      <c r="I49" s="245" t="s">
        <v>183</v>
      </c>
      <c r="J49" s="246"/>
      <c r="K49" s="227"/>
    </row>
    <row r="50" spans="2:11" ht="32.1" customHeight="1" x14ac:dyDescent="0.2">
      <c r="B50" s="1852"/>
      <c r="C50" s="248" t="s">
        <v>759</v>
      </c>
      <c r="D50" s="250" t="s">
        <v>746</v>
      </c>
      <c r="E50" s="230" t="s">
        <v>181</v>
      </c>
      <c r="F50" s="245" t="s">
        <v>183</v>
      </c>
      <c r="G50" s="230" t="s">
        <v>618</v>
      </c>
      <c r="H50" s="230" t="s">
        <v>707</v>
      </c>
      <c r="I50" s="245" t="s">
        <v>183</v>
      </c>
      <c r="J50" s="258" t="s">
        <v>760</v>
      </c>
      <c r="K50" s="227"/>
    </row>
    <row r="51" spans="2:11" ht="32.1" customHeight="1" x14ac:dyDescent="0.2">
      <c r="B51" s="1852"/>
      <c r="C51" s="248" t="s">
        <v>761</v>
      </c>
      <c r="D51" s="250" t="s">
        <v>746</v>
      </c>
      <c r="E51" s="230" t="s">
        <v>181</v>
      </c>
      <c r="F51" s="245" t="s">
        <v>183</v>
      </c>
      <c r="G51" s="867" t="s">
        <v>762</v>
      </c>
      <c r="H51" s="230" t="s">
        <v>707</v>
      </c>
      <c r="I51" s="245" t="s">
        <v>183</v>
      </c>
      <c r="J51" s="258" t="s">
        <v>760</v>
      </c>
      <c r="K51" s="227"/>
    </row>
    <row r="52" spans="2:11" ht="32.1" customHeight="1" x14ac:dyDescent="0.2">
      <c r="B52" s="1852"/>
      <c r="C52" s="248" t="s">
        <v>763</v>
      </c>
      <c r="D52" s="250" t="s">
        <v>746</v>
      </c>
      <c r="E52" s="230" t="s">
        <v>764</v>
      </c>
      <c r="F52" s="245" t="s">
        <v>183</v>
      </c>
      <c r="G52" s="230" t="s">
        <v>765</v>
      </c>
      <c r="H52" s="230" t="s">
        <v>707</v>
      </c>
      <c r="I52" s="245" t="s">
        <v>183</v>
      </c>
      <c r="J52" s="258" t="s">
        <v>766</v>
      </c>
      <c r="K52" s="227"/>
    </row>
    <row r="53" spans="2:11" ht="32.1" customHeight="1" x14ac:dyDescent="0.2">
      <c r="B53" s="1852"/>
      <c r="C53" s="248" t="s">
        <v>767</v>
      </c>
      <c r="D53" s="250" t="s">
        <v>746</v>
      </c>
      <c r="E53" s="230" t="s">
        <v>181</v>
      </c>
      <c r="F53" s="245" t="s">
        <v>183</v>
      </c>
      <c r="G53" s="230" t="s">
        <v>618</v>
      </c>
      <c r="H53" s="230" t="s">
        <v>181</v>
      </c>
      <c r="I53" s="245" t="s">
        <v>183</v>
      </c>
      <c r="J53" s="258" t="s">
        <v>768</v>
      </c>
      <c r="K53" s="227"/>
    </row>
    <row r="54" spans="2:11" ht="32.1" customHeight="1" x14ac:dyDescent="0.2">
      <c r="B54" s="1852"/>
      <c r="C54" s="248" t="s">
        <v>769</v>
      </c>
      <c r="D54" s="250" t="s">
        <v>746</v>
      </c>
      <c r="E54" s="230" t="s">
        <v>707</v>
      </c>
      <c r="F54" s="245" t="s">
        <v>183</v>
      </c>
      <c r="G54" s="245" t="s">
        <v>183</v>
      </c>
      <c r="H54" s="230" t="s">
        <v>618</v>
      </c>
      <c r="I54" s="245" t="s">
        <v>183</v>
      </c>
      <c r="J54" s="258" t="s">
        <v>770</v>
      </c>
      <c r="K54" s="227"/>
    </row>
    <row r="55" spans="2:11" ht="32.1" customHeight="1" x14ac:dyDescent="0.2">
      <c r="B55" s="237"/>
      <c r="C55" s="219"/>
      <c r="D55" s="220"/>
      <c r="E55" s="220"/>
      <c r="F55" s="220"/>
      <c r="G55" s="220"/>
      <c r="H55" s="220"/>
      <c r="I55" s="220"/>
      <c r="J55" s="219"/>
      <c r="K55" s="238"/>
    </row>
    <row r="56" spans="2:11" ht="32.1" customHeight="1" x14ac:dyDescent="0.2">
      <c r="B56" s="239"/>
      <c r="C56" s="240"/>
      <c r="D56" s="241"/>
      <c r="E56" s="241"/>
      <c r="F56" s="241"/>
      <c r="G56" s="241"/>
      <c r="H56" s="241"/>
      <c r="I56" s="241"/>
      <c r="J56" s="240"/>
      <c r="K56" s="242"/>
    </row>
    <row r="57" spans="2:11" ht="32.1" customHeight="1" x14ac:dyDescent="0.2">
      <c r="B57" s="1851" t="s">
        <v>771</v>
      </c>
      <c r="C57" s="243" t="s">
        <v>772</v>
      </c>
      <c r="D57" s="223" t="s">
        <v>737</v>
      </c>
      <c r="E57" s="244" t="s">
        <v>181</v>
      </c>
      <c r="F57" s="245" t="s">
        <v>183</v>
      </c>
      <c r="G57" s="245" t="s">
        <v>183</v>
      </c>
      <c r="H57" s="245" t="s">
        <v>183</v>
      </c>
      <c r="I57" s="245" t="s">
        <v>183</v>
      </c>
      <c r="J57" s="246"/>
      <c r="K57" s="247"/>
    </row>
    <row r="58" spans="2:11" ht="32.1" customHeight="1" x14ac:dyDescent="0.2">
      <c r="B58" s="1851"/>
      <c r="C58" s="248" t="s">
        <v>773</v>
      </c>
      <c r="D58" s="250" t="s">
        <v>746</v>
      </c>
      <c r="E58" s="230" t="s">
        <v>181</v>
      </c>
      <c r="F58" s="245" t="s">
        <v>183</v>
      </c>
      <c r="G58" s="245" t="s">
        <v>183</v>
      </c>
      <c r="H58" s="245" t="s">
        <v>183</v>
      </c>
      <c r="I58" s="245" t="s">
        <v>183</v>
      </c>
      <c r="J58" s="249"/>
      <c r="K58" s="247"/>
    </row>
    <row r="59" spans="2:11" ht="32.1" customHeight="1" x14ac:dyDescent="0.2">
      <c r="B59" s="1851"/>
      <c r="C59" s="248" t="s">
        <v>774</v>
      </c>
      <c r="D59" s="250" t="s">
        <v>746</v>
      </c>
      <c r="E59" s="230" t="s">
        <v>181</v>
      </c>
      <c r="F59" s="245" t="s">
        <v>183</v>
      </c>
      <c r="G59" s="245" t="s">
        <v>183</v>
      </c>
      <c r="H59" s="245" t="s">
        <v>183</v>
      </c>
      <c r="I59" s="245" t="s">
        <v>183</v>
      </c>
      <c r="J59" s="249"/>
      <c r="K59" s="247"/>
    </row>
    <row r="60" spans="2:11" ht="32.1" customHeight="1" x14ac:dyDescent="0.2">
      <c r="B60" s="1851"/>
      <c r="C60" s="248" t="s">
        <v>775</v>
      </c>
      <c r="D60" s="250" t="s">
        <v>746</v>
      </c>
      <c r="E60" s="230" t="s">
        <v>181</v>
      </c>
      <c r="F60" s="245" t="s">
        <v>183</v>
      </c>
      <c r="G60" s="245" t="s">
        <v>183</v>
      </c>
      <c r="H60" s="245" t="s">
        <v>183</v>
      </c>
      <c r="I60" s="245" t="s">
        <v>183</v>
      </c>
      <c r="J60" s="249"/>
      <c r="K60" s="247"/>
    </row>
    <row r="61" spans="2:11" ht="32.1" customHeight="1" x14ac:dyDescent="0.2">
      <c r="B61" s="1851"/>
      <c r="C61" s="248" t="s">
        <v>776</v>
      </c>
      <c r="D61" s="250" t="s">
        <v>746</v>
      </c>
      <c r="E61" s="230" t="s">
        <v>181</v>
      </c>
      <c r="F61" s="245" t="s">
        <v>183</v>
      </c>
      <c r="G61" s="245" t="s">
        <v>183</v>
      </c>
      <c r="H61" s="245" t="s">
        <v>183</v>
      </c>
      <c r="I61" s="245" t="s">
        <v>183</v>
      </c>
      <c r="J61" s="249"/>
      <c r="K61" s="247"/>
    </row>
    <row r="62" spans="2:11" ht="32.1" customHeight="1" x14ac:dyDescent="0.2">
      <c r="B62" s="1851"/>
      <c r="C62" s="1424" t="s">
        <v>777</v>
      </c>
      <c r="D62" s="251" t="s">
        <v>739</v>
      </c>
      <c r="E62" s="230" t="s">
        <v>181</v>
      </c>
      <c r="F62" s="245" t="s">
        <v>183</v>
      </c>
      <c r="G62" s="245" t="s">
        <v>183</v>
      </c>
      <c r="H62" s="245" t="s">
        <v>183</v>
      </c>
      <c r="I62" s="245" t="s">
        <v>183</v>
      </c>
      <c r="J62" s="252"/>
      <c r="K62" s="247"/>
    </row>
    <row r="63" spans="2:11" ht="32.1" customHeight="1" x14ac:dyDescent="0.2">
      <c r="B63" s="253"/>
      <c r="C63" s="1195"/>
      <c r="D63" s="1196"/>
      <c r="E63" s="1196"/>
      <c r="F63" s="1196"/>
      <c r="G63" s="1196"/>
      <c r="H63" s="1196"/>
      <c r="I63" s="1196"/>
      <c r="J63" s="1195"/>
      <c r="K63" s="260"/>
    </row>
    <row r="64" spans="2:11" ht="32.1" customHeight="1" x14ac:dyDescent="0.2">
      <c r="B64" s="257"/>
      <c r="C64" s="219"/>
      <c r="D64" s="220"/>
      <c r="E64" s="220"/>
      <c r="F64" s="220"/>
      <c r="G64" s="220"/>
      <c r="H64" s="220"/>
      <c r="I64" s="220"/>
      <c r="J64" s="219"/>
      <c r="K64" s="221"/>
    </row>
    <row r="65" spans="2:11" ht="32.1" customHeight="1" x14ac:dyDescent="0.2">
      <c r="B65" s="1852" t="s">
        <v>778</v>
      </c>
      <c r="C65" s="243" t="s">
        <v>779</v>
      </c>
      <c r="D65" s="250" t="s">
        <v>746</v>
      </c>
      <c r="E65" s="230" t="s">
        <v>181</v>
      </c>
      <c r="F65" s="245" t="s">
        <v>183</v>
      </c>
      <c r="G65" s="245" t="s">
        <v>183</v>
      </c>
      <c r="H65" s="245" t="s">
        <v>183</v>
      </c>
      <c r="I65" s="245" t="s">
        <v>183</v>
      </c>
      <c r="J65" s="246"/>
      <c r="K65" s="227"/>
    </row>
    <row r="66" spans="2:11" ht="32.1" customHeight="1" x14ac:dyDescent="0.2">
      <c r="B66" s="1852"/>
      <c r="C66" s="844" t="s">
        <v>780</v>
      </c>
      <c r="D66" s="250" t="s">
        <v>746</v>
      </c>
      <c r="E66" s="230" t="s">
        <v>181</v>
      </c>
      <c r="F66" s="245" t="s">
        <v>183</v>
      </c>
      <c r="G66" s="245" t="s">
        <v>183</v>
      </c>
      <c r="H66" s="245" t="s">
        <v>183</v>
      </c>
      <c r="I66" s="245" t="s">
        <v>183</v>
      </c>
      <c r="J66" s="845"/>
      <c r="K66" s="227"/>
    </row>
    <row r="67" spans="2:11" ht="32.1" customHeight="1" x14ac:dyDescent="0.2">
      <c r="B67" s="1852"/>
      <c r="C67" s="248" t="s">
        <v>781</v>
      </c>
      <c r="D67" s="250" t="s">
        <v>746</v>
      </c>
      <c r="E67" s="230" t="s">
        <v>181</v>
      </c>
      <c r="F67" s="245" t="s">
        <v>183</v>
      </c>
      <c r="G67" s="245" t="s">
        <v>183</v>
      </c>
      <c r="H67" s="230" t="s">
        <v>181</v>
      </c>
      <c r="I67" s="230" t="s">
        <v>181</v>
      </c>
      <c r="J67" s="258"/>
      <c r="K67" s="227"/>
    </row>
    <row r="68" spans="2:11" ht="32.1" customHeight="1" x14ac:dyDescent="0.2">
      <c r="B68" s="1852"/>
      <c r="C68" s="248" t="s">
        <v>782</v>
      </c>
      <c r="D68" s="250" t="s">
        <v>746</v>
      </c>
      <c r="E68" s="230" t="s">
        <v>181</v>
      </c>
      <c r="F68" s="245" t="s">
        <v>183</v>
      </c>
      <c r="G68" s="245" t="s">
        <v>183</v>
      </c>
      <c r="H68" s="230" t="s">
        <v>181</v>
      </c>
      <c r="I68" s="230" t="s">
        <v>181</v>
      </c>
      <c r="J68" s="258"/>
      <c r="K68" s="227"/>
    </row>
    <row r="69" spans="2:11" ht="32.1" customHeight="1" x14ac:dyDescent="0.2">
      <c r="B69" s="1852"/>
      <c r="C69" s="248" t="s">
        <v>783</v>
      </c>
      <c r="D69" s="250" t="s">
        <v>746</v>
      </c>
      <c r="E69" s="230" t="s">
        <v>181</v>
      </c>
      <c r="F69" s="245" t="s">
        <v>183</v>
      </c>
      <c r="G69" s="245" t="s">
        <v>183</v>
      </c>
      <c r="H69" s="230" t="s">
        <v>181</v>
      </c>
      <c r="I69" s="230" t="s">
        <v>181</v>
      </c>
      <c r="J69" s="258"/>
      <c r="K69" s="227"/>
    </row>
    <row r="70" spans="2:11" ht="32.1" customHeight="1" x14ac:dyDescent="0.2">
      <c r="B70" s="1852"/>
      <c r="C70" s="248" t="s">
        <v>784</v>
      </c>
      <c r="D70" s="250" t="s">
        <v>746</v>
      </c>
      <c r="E70" s="245" t="s">
        <v>183</v>
      </c>
      <c r="F70" s="245" t="s">
        <v>183</v>
      </c>
      <c r="G70" s="245" t="s">
        <v>183</v>
      </c>
      <c r="H70" s="230" t="s">
        <v>181</v>
      </c>
      <c r="I70" s="230" t="s">
        <v>181</v>
      </c>
      <c r="J70" s="258"/>
      <c r="K70" s="227"/>
    </row>
    <row r="71" spans="2:11" ht="32.1" customHeight="1" x14ac:dyDescent="0.2">
      <c r="B71" s="1852"/>
      <c r="C71" s="248" t="s">
        <v>785</v>
      </c>
      <c r="D71" s="250" t="s">
        <v>737</v>
      </c>
      <c r="E71" s="245" t="s">
        <v>183</v>
      </c>
      <c r="F71" s="245" t="s">
        <v>183</v>
      </c>
      <c r="G71" s="245" t="s">
        <v>183</v>
      </c>
      <c r="H71" s="230" t="s">
        <v>181</v>
      </c>
      <c r="I71" s="245" t="s">
        <v>183</v>
      </c>
      <c r="J71" s="258"/>
      <c r="K71" s="227"/>
    </row>
    <row r="72" spans="2:11" ht="32.1" customHeight="1" x14ac:dyDescent="0.2">
      <c r="B72" s="1852"/>
      <c r="C72" s="248" t="s">
        <v>786</v>
      </c>
      <c r="D72" s="250" t="s">
        <v>746</v>
      </c>
      <c r="E72" s="230" t="s">
        <v>181</v>
      </c>
      <c r="F72" s="245" t="s">
        <v>183</v>
      </c>
      <c r="G72" s="245" t="s">
        <v>183</v>
      </c>
      <c r="H72" s="230" t="s">
        <v>181</v>
      </c>
      <c r="I72" s="230" t="s">
        <v>181</v>
      </c>
      <c r="J72" s="258"/>
      <c r="K72" s="227"/>
    </row>
    <row r="73" spans="2:11" ht="32.1" customHeight="1" x14ac:dyDescent="0.2">
      <c r="B73" s="1852"/>
      <c r="C73" s="248" t="s">
        <v>787</v>
      </c>
      <c r="D73" s="250" t="s">
        <v>746</v>
      </c>
      <c r="E73" s="230" t="s">
        <v>181</v>
      </c>
      <c r="F73" s="245" t="s">
        <v>183</v>
      </c>
      <c r="G73" s="245" t="s">
        <v>183</v>
      </c>
      <c r="H73" s="230" t="s">
        <v>181</v>
      </c>
      <c r="I73" s="230" t="s">
        <v>181</v>
      </c>
      <c r="J73" s="258"/>
      <c r="K73" s="227"/>
    </row>
    <row r="74" spans="2:11" ht="32.1" customHeight="1" x14ac:dyDescent="0.2">
      <c r="B74" s="1852"/>
      <c r="C74" s="248" t="s">
        <v>788</v>
      </c>
      <c r="D74" s="250" t="s">
        <v>746</v>
      </c>
      <c r="E74" s="230" t="s">
        <v>181</v>
      </c>
      <c r="F74" s="245" t="s">
        <v>183</v>
      </c>
      <c r="G74" s="245" t="s">
        <v>183</v>
      </c>
      <c r="H74" s="230" t="s">
        <v>181</v>
      </c>
      <c r="I74" s="230" t="s">
        <v>181</v>
      </c>
      <c r="J74" s="258"/>
      <c r="K74" s="227"/>
    </row>
    <row r="75" spans="2:11" ht="32.1" customHeight="1" x14ac:dyDescent="0.2">
      <c r="B75" s="1852"/>
      <c r="C75" s="248" t="s">
        <v>789</v>
      </c>
      <c r="D75" s="250" t="s">
        <v>746</v>
      </c>
      <c r="E75" s="245" t="s">
        <v>183</v>
      </c>
      <c r="F75" s="245" t="s">
        <v>183</v>
      </c>
      <c r="G75" s="245" t="s">
        <v>183</v>
      </c>
      <c r="H75" s="230" t="s">
        <v>181</v>
      </c>
      <c r="I75" s="230" t="s">
        <v>181</v>
      </c>
      <c r="J75" s="258"/>
      <c r="K75" s="227"/>
    </row>
    <row r="76" spans="2:11" ht="32.1" customHeight="1" x14ac:dyDescent="0.2">
      <c r="B76" s="1852"/>
      <c r="C76" s="248" t="s">
        <v>790</v>
      </c>
      <c r="D76" s="250" t="s">
        <v>737</v>
      </c>
      <c r="E76" s="245" t="s">
        <v>183</v>
      </c>
      <c r="F76" s="245" t="s">
        <v>183</v>
      </c>
      <c r="G76" s="245" t="s">
        <v>183</v>
      </c>
      <c r="H76" s="230" t="s">
        <v>181</v>
      </c>
      <c r="I76" s="245" t="s">
        <v>183</v>
      </c>
      <c r="J76" s="258"/>
      <c r="K76" s="227"/>
    </row>
    <row r="77" spans="2:11" ht="32.1" customHeight="1" x14ac:dyDescent="0.2">
      <c r="B77" s="1852"/>
      <c r="C77" s="248" t="s">
        <v>791</v>
      </c>
      <c r="D77" s="250" t="s">
        <v>746</v>
      </c>
      <c r="E77" s="230" t="s">
        <v>181</v>
      </c>
      <c r="F77" s="245" t="s">
        <v>183</v>
      </c>
      <c r="G77" s="245" t="s">
        <v>183</v>
      </c>
      <c r="H77" s="230" t="s">
        <v>181</v>
      </c>
      <c r="I77" s="230" t="s">
        <v>181</v>
      </c>
      <c r="J77" s="258"/>
      <c r="K77" s="227"/>
    </row>
    <row r="78" spans="2:11" ht="32.1" customHeight="1" x14ac:dyDescent="0.2">
      <c r="B78" s="1852"/>
      <c r="C78" s="248" t="s">
        <v>792</v>
      </c>
      <c r="D78" s="250" t="s">
        <v>746</v>
      </c>
      <c r="E78" s="230" t="s">
        <v>181</v>
      </c>
      <c r="F78" s="245" t="s">
        <v>183</v>
      </c>
      <c r="G78" s="245" t="s">
        <v>183</v>
      </c>
      <c r="H78" s="230" t="s">
        <v>181</v>
      </c>
      <c r="I78" s="230" t="s">
        <v>181</v>
      </c>
      <c r="J78" s="258"/>
      <c r="K78" s="227"/>
    </row>
    <row r="79" spans="2:11" ht="32.1" customHeight="1" x14ac:dyDescent="0.2">
      <c r="B79" s="1852"/>
      <c r="C79" s="248" t="s">
        <v>793</v>
      </c>
      <c r="D79" s="250" t="s">
        <v>746</v>
      </c>
      <c r="E79" s="230" t="s">
        <v>181</v>
      </c>
      <c r="F79" s="245" t="s">
        <v>183</v>
      </c>
      <c r="G79" s="245" t="s">
        <v>183</v>
      </c>
      <c r="H79" s="230" t="s">
        <v>181</v>
      </c>
      <c r="I79" s="230" t="s">
        <v>181</v>
      </c>
      <c r="J79" s="1848"/>
      <c r="K79" s="227"/>
    </row>
    <row r="80" spans="2:11" ht="32.1" customHeight="1" x14ac:dyDescent="0.2">
      <c r="B80" s="1852"/>
      <c r="C80" s="248" t="s">
        <v>794</v>
      </c>
      <c r="D80" s="250" t="s">
        <v>746</v>
      </c>
      <c r="E80" s="230" t="s">
        <v>181</v>
      </c>
      <c r="F80" s="245" t="s">
        <v>183</v>
      </c>
      <c r="G80" s="245" t="s">
        <v>183</v>
      </c>
      <c r="H80" s="230" t="s">
        <v>181</v>
      </c>
      <c r="I80" s="230" t="s">
        <v>181</v>
      </c>
      <c r="J80" s="1849"/>
      <c r="K80" s="227"/>
    </row>
    <row r="81" spans="2:11" ht="32.1" customHeight="1" x14ac:dyDescent="0.2">
      <c r="B81" s="1852"/>
      <c r="C81" s="248" t="s">
        <v>795</v>
      </c>
      <c r="D81" s="250" t="s">
        <v>746</v>
      </c>
      <c r="E81" s="230" t="s">
        <v>181</v>
      </c>
      <c r="F81" s="245" t="s">
        <v>183</v>
      </c>
      <c r="G81" s="245" t="s">
        <v>183</v>
      </c>
      <c r="H81" s="230" t="s">
        <v>181</v>
      </c>
      <c r="I81" s="230" t="s">
        <v>181</v>
      </c>
      <c r="J81" s="1849"/>
      <c r="K81" s="227"/>
    </row>
    <row r="82" spans="2:11" ht="32.1" customHeight="1" x14ac:dyDescent="0.2">
      <c r="B82" s="1852"/>
      <c r="C82" s="248" t="s">
        <v>796</v>
      </c>
      <c r="D82" s="250" t="s">
        <v>746</v>
      </c>
      <c r="E82" s="245" t="s">
        <v>183</v>
      </c>
      <c r="F82" s="245" t="s">
        <v>183</v>
      </c>
      <c r="G82" s="245" t="s">
        <v>183</v>
      </c>
      <c r="H82" s="230" t="s">
        <v>181</v>
      </c>
      <c r="I82" s="230" t="s">
        <v>181</v>
      </c>
      <c r="J82" s="1849"/>
      <c r="K82" s="227"/>
    </row>
    <row r="83" spans="2:11" ht="32.1" customHeight="1" x14ac:dyDescent="0.2">
      <c r="B83" s="1852"/>
      <c r="C83" s="248" t="s">
        <v>797</v>
      </c>
      <c r="D83" s="250" t="s">
        <v>737</v>
      </c>
      <c r="E83" s="245" t="s">
        <v>183</v>
      </c>
      <c r="F83" s="245" t="s">
        <v>183</v>
      </c>
      <c r="G83" s="245" t="s">
        <v>183</v>
      </c>
      <c r="H83" s="230" t="s">
        <v>181</v>
      </c>
      <c r="I83" s="245" t="s">
        <v>183</v>
      </c>
      <c r="J83" s="1850"/>
      <c r="K83" s="227"/>
    </row>
    <row r="84" spans="2:11" ht="32.1" customHeight="1" x14ac:dyDescent="0.2">
      <c r="B84" s="1852"/>
      <c r="C84" s="248" t="s">
        <v>798</v>
      </c>
      <c r="D84" s="250" t="s">
        <v>746</v>
      </c>
      <c r="E84" s="230" t="s">
        <v>181</v>
      </c>
      <c r="F84" s="245" t="s">
        <v>183</v>
      </c>
      <c r="G84" s="230" t="s">
        <v>181</v>
      </c>
      <c r="H84" s="230" t="s">
        <v>181</v>
      </c>
      <c r="I84" s="245" t="s">
        <v>183</v>
      </c>
      <c r="J84" s="258" t="s">
        <v>799</v>
      </c>
      <c r="K84" s="227"/>
    </row>
    <row r="85" spans="2:11" ht="32.1" customHeight="1" x14ac:dyDescent="0.2">
      <c r="B85" s="1852"/>
      <c r="C85" s="248" t="s">
        <v>800</v>
      </c>
      <c r="D85" s="250" t="s">
        <v>746</v>
      </c>
      <c r="E85" s="230" t="s">
        <v>181</v>
      </c>
      <c r="F85" s="245" t="s">
        <v>183</v>
      </c>
      <c r="G85" s="230" t="s">
        <v>181</v>
      </c>
      <c r="H85" s="230" t="s">
        <v>181</v>
      </c>
      <c r="I85" s="230" t="s">
        <v>181</v>
      </c>
      <c r="J85" s="249" t="s">
        <v>801</v>
      </c>
      <c r="K85" s="227"/>
    </row>
    <row r="86" spans="2:11" ht="32.1" customHeight="1" x14ac:dyDescent="0.2">
      <c r="B86" s="261"/>
      <c r="C86" s="248" t="s">
        <v>802</v>
      </c>
      <c r="D86" s="250" t="s">
        <v>746</v>
      </c>
      <c r="E86" s="230" t="s">
        <v>181</v>
      </c>
      <c r="F86" s="245" t="s">
        <v>183</v>
      </c>
      <c r="G86" s="245" t="s">
        <v>183</v>
      </c>
      <c r="H86" s="230" t="s">
        <v>181</v>
      </c>
      <c r="I86" s="230" t="s">
        <v>181</v>
      </c>
      <c r="J86" s="249" t="s">
        <v>801</v>
      </c>
      <c r="K86" s="227"/>
    </row>
    <row r="87" spans="2:11" ht="32.1" customHeight="1" x14ac:dyDescent="0.2">
      <c r="B87" s="261"/>
      <c r="C87" s="248" t="s">
        <v>803</v>
      </c>
      <c r="D87" s="250" t="s">
        <v>746</v>
      </c>
      <c r="E87" s="230" t="s">
        <v>181</v>
      </c>
      <c r="F87" s="245" t="s">
        <v>183</v>
      </c>
      <c r="G87" s="245" t="s">
        <v>183</v>
      </c>
      <c r="H87" s="230" t="s">
        <v>181</v>
      </c>
      <c r="I87" s="230" t="s">
        <v>181</v>
      </c>
      <c r="J87" s="249" t="s">
        <v>801</v>
      </c>
      <c r="K87" s="227"/>
    </row>
    <row r="88" spans="2:11" ht="32.1" customHeight="1" x14ac:dyDescent="0.2">
      <c r="B88" s="261"/>
      <c r="C88" s="248" t="s">
        <v>804</v>
      </c>
      <c r="D88" s="250" t="s">
        <v>746</v>
      </c>
      <c r="E88" s="245" t="s">
        <v>183</v>
      </c>
      <c r="F88" s="245" t="s">
        <v>183</v>
      </c>
      <c r="G88" s="245" t="s">
        <v>183</v>
      </c>
      <c r="H88" s="230" t="s">
        <v>181</v>
      </c>
      <c r="I88" s="230" t="s">
        <v>181</v>
      </c>
      <c r="J88" s="249" t="s">
        <v>801</v>
      </c>
      <c r="K88" s="227"/>
    </row>
    <row r="89" spans="2:11" ht="32.1" customHeight="1" x14ac:dyDescent="0.2">
      <c r="B89" s="261"/>
      <c r="C89" s="248" t="s">
        <v>805</v>
      </c>
      <c r="D89" s="250" t="s">
        <v>746</v>
      </c>
      <c r="E89" s="245" t="s">
        <v>183</v>
      </c>
      <c r="F89" s="245" t="s">
        <v>183</v>
      </c>
      <c r="G89" s="245" t="s">
        <v>183</v>
      </c>
      <c r="H89" s="235" t="s">
        <v>181</v>
      </c>
      <c r="I89" s="245" t="s">
        <v>183</v>
      </c>
      <c r="J89" s="249"/>
      <c r="K89" s="227"/>
    </row>
    <row r="90" spans="2:11" ht="32.1" customHeight="1" x14ac:dyDescent="0.2">
      <c r="B90" s="261"/>
      <c r="C90" s="248" t="s">
        <v>806</v>
      </c>
      <c r="D90" s="250" t="s">
        <v>746</v>
      </c>
      <c r="E90" s="245" t="s">
        <v>183</v>
      </c>
      <c r="F90" s="245" t="s">
        <v>183</v>
      </c>
      <c r="G90" s="245" t="s">
        <v>183</v>
      </c>
      <c r="H90" s="245" t="s">
        <v>183</v>
      </c>
      <c r="I90" s="245" t="s">
        <v>183</v>
      </c>
      <c r="J90" s="249"/>
      <c r="K90" s="227"/>
    </row>
    <row r="91" spans="2:11" ht="32.1" customHeight="1" x14ac:dyDescent="0.2">
      <c r="B91" s="261"/>
      <c r="C91" s="248" t="s">
        <v>807</v>
      </c>
      <c r="D91" s="250" t="s">
        <v>746</v>
      </c>
      <c r="E91" s="230" t="s">
        <v>181</v>
      </c>
      <c r="F91" s="245" t="s">
        <v>183</v>
      </c>
      <c r="G91" s="230" t="s">
        <v>181</v>
      </c>
      <c r="H91" s="230" t="s">
        <v>181</v>
      </c>
      <c r="I91" s="230" t="s">
        <v>181</v>
      </c>
      <c r="J91" s="249" t="s">
        <v>808</v>
      </c>
      <c r="K91" s="227"/>
    </row>
    <row r="92" spans="2:11" ht="32.1" customHeight="1" x14ac:dyDescent="0.2">
      <c r="B92" s="261"/>
      <c r="C92" s="248" t="s">
        <v>319</v>
      </c>
      <c r="D92" s="250" t="s">
        <v>746</v>
      </c>
      <c r="E92" s="797" t="s">
        <v>181</v>
      </c>
      <c r="F92" s="245" t="s">
        <v>183</v>
      </c>
      <c r="G92" s="245" t="s">
        <v>183</v>
      </c>
      <c r="H92" s="797" t="s">
        <v>181</v>
      </c>
      <c r="I92" s="245" t="s">
        <v>183</v>
      </c>
      <c r="J92" s="258"/>
      <c r="K92" s="227"/>
    </row>
    <row r="93" spans="2:11" ht="32.1" customHeight="1" x14ac:dyDescent="0.2">
      <c r="B93" s="261"/>
      <c r="C93" s="248" t="s">
        <v>397</v>
      </c>
      <c r="D93" s="250" t="s">
        <v>746</v>
      </c>
      <c r="E93" s="797" t="s">
        <v>181</v>
      </c>
      <c r="F93" s="245" t="s">
        <v>183</v>
      </c>
      <c r="G93" s="245" t="s">
        <v>183</v>
      </c>
      <c r="H93" s="797" t="s">
        <v>181</v>
      </c>
      <c r="I93" s="245" t="s">
        <v>183</v>
      </c>
      <c r="J93" s="258"/>
      <c r="K93" s="227"/>
    </row>
    <row r="94" spans="2:11" ht="32.1" customHeight="1" x14ac:dyDescent="0.2">
      <c r="B94" s="261"/>
      <c r="C94" s="248" t="s">
        <v>326</v>
      </c>
      <c r="D94" s="250" t="s">
        <v>746</v>
      </c>
      <c r="E94" s="797" t="s">
        <v>181</v>
      </c>
      <c r="F94" s="245" t="s">
        <v>183</v>
      </c>
      <c r="G94" s="245" t="s">
        <v>183</v>
      </c>
      <c r="H94" s="797" t="s">
        <v>181</v>
      </c>
      <c r="I94" s="245" t="s">
        <v>183</v>
      </c>
      <c r="J94" s="258"/>
      <c r="K94" s="227"/>
    </row>
    <row r="95" spans="2:11" ht="32.1" customHeight="1" x14ac:dyDescent="0.2">
      <c r="B95" s="261"/>
      <c r="C95" s="248" t="s">
        <v>809</v>
      </c>
      <c r="D95" s="250" t="s">
        <v>746</v>
      </c>
      <c r="E95" s="230" t="s">
        <v>181</v>
      </c>
      <c r="F95" s="245" t="s">
        <v>183</v>
      </c>
      <c r="G95" s="245" t="s">
        <v>183</v>
      </c>
      <c r="H95" s="230" t="s">
        <v>181</v>
      </c>
      <c r="I95" s="245" t="s">
        <v>183</v>
      </c>
      <c r="J95" s="258"/>
      <c r="K95" s="227"/>
    </row>
    <row r="96" spans="2:11" ht="32.1" customHeight="1" x14ac:dyDescent="0.2">
      <c r="B96" s="237"/>
      <c r="C96" s="219"/>
      <c r="D96" s="220"/>
      <c r="E96" s="220"/>
      <c r="F96" s="220"/>
      <c r="G96" s="220"/>
      <c r="H96" s="220"/>
      <c r="I96" s="220"/>
      <c r="J96" s="219"/>
      <c r="K96" s="238"/>
    </row>
    <row r="97" spans="2:11" ht="32.1" customHeight="1" x14ac:dyDescent="0.2">
      <c r="B97" s="239"/>
      <c r="C97" s="240"/>
      <c r="D97" s="241"/>
      <c r="E97" s="241"/>
      <c r="F97" s="241"/>
      <c r="G97" s="241"/>
      <c r="H97" s="241"/>
      <c r="I97" s="241"/>
      <c r="J97" s="240"/>
      <c r="K97" s="242"/>
    </row>
    <row r="98" spans="2:11" ht="32.1" customHeight="1" x14ac:dyDescent="0.2">
      <c r="B98" s="1423" t="s">
        <v>810</v>
      </c>
      <c r="C98" s="243" t="s">
        <v>811</v>
      </c>
      <c r="D98" s="250" t="s">
        <v>746</v>
      </c>
      <c r="E98" s="244" t="s">
        <v>181</v>
      </c>
      <c r="F98" s="245" t="s">
        <v>183</v>
      </c>
      <c r="G98" s="245" t="s">
        <v>183</v>
      </c>
      <c r="H98" s="245" t="s">
        <v>183</v>
      </c>
      <c r="I98" s="245" t="s">
        <v>183</v>
      </c>
      <c r="J98" s="246"/>
      <c r="K98" s="247"/>
    </row>
    <row r="99" spans="2:11" ht="32.1" customHeight="1" x14ac:dyDescent="0.2">
      <c r="B99" s="253"/>
      <c r="C99" s="1195"/>
      <c r="D99" s="1196"/>
      <c r="E99" s="1196"/>
      <c r="F99" s="1196"/>
      <c r="G99" s="1196"/>
      <c r="H99" s="1196"/>
      <c r="I99" s="1196"/>
      <c r="J99" s="1195"/>
      <c r="K99" s="260"/>
    </row>
    <row r="100" spans="2:11" ht="32.1" customHeight="1" x14ac:dyDescent="0.2">
      <c r="B100" s="257"/>
      <c r="C100" s="219"/>
      <c r="D100" s="220"/>
      <c r="E100" s="220"/>
      <c r="F100" s="220"/>
      <c r="G100" s="220"/>
      <c r="H100" s="220"/>
      <c r="I100" s="220"/>
      <c r="J100" s="219"/>
      <c r="K100" s="221"/>
    </row>
    <row r="101" spans="2:11" ht="32.1" customHeight="1" x14ac:dyDescent="0.2">
      <c r="B101" s="1852" t="s">
        <v>812</v>
      </c>
      <c r="C101" s="243" t="s">
        <v>813</v>
      </c>
      <c r="D101" s="250" t="s">
        <v>737</v>
      </c>
      <c r="E101" s="230" t="s">
        <v>181</v>
      </c>
      <c r="F101" s="245" t="s">
        <v>183</v>
      </c>
      <c r="G101" s="245" t="s">
        <v>183</v>
      </c>
      <c r="H101" s="245" t="s">
        <v>183</v>
      </c>
      <c r="I101" s="245" t="s">
        <v>183</v>
      </c>
      <c r="J101" s="246"/>
      <c r="K101" s="227"/>
    </row>
    <row r="102" spans="2:11" ht="32.1" customHeight="1" x14ac:dyDescent="0.2">
      <c r="B102" s="1852"/>
      <c r="C102" s="248" t="s">
        <v>814</v>
      </c>
      <c r="D102" s="250" t="s">
        <v>737</v>
      </c>
      <c r="E102" s="230" t="s">
        <v>181</v>
      </c>
      <c r="F102" s="245" t="s">
        <v>183</v>
      </c>
      <c r="G102" s="245" t="s">
        <v>183</v>
      </c>
      <c r="H102" s="245" t="s">
        <v>183</v>
      </c>
      <c r="I102" s="245" t="s">
        <v>183</v>
      </c>
      <c r="J102" s="258"/>
      <c r="K102" s="227"/>
    </row>
    <row r="103" spans="2:11" ht="32.1" customHeight="1" x14ac:dyDescent="0.2">
      <c r="B103" s="1852"/>
      <c r="C103" s="248" t="s">
        <v>815</v>
      </c>
      <c r="D103" s="250" t="s">
        <v>737</v>
      </c>
      <c r="E103" s="230" t="s">
        <v>181</v>
      </c>
      <c r="F103" s="245" t="s">
        <v>183</v>
      </c>
      <c r="G103" s="245" t="s">
        <v>183</v>
      </c>
      <c r="H103" s="245" t="s">
        <v>183</v>
      </c>
      <c r="I103" s="245" t="s">
        <v>183</v>
      </c>
      <c r="J103" s="258"/>
      <c r="K103" s="227"/>
    </row>
    <row r="104" spans="2:11" ht="32.1" customHeight="1" x14ac:dyDescent="0.2">
      <c r="B104" s="1852"/>
      <c r="C104" s="248" t="s">
        <v>816</v>
      </c>
      <c r="D104" s="250" t="s">
        <v>737</v>
      </c>
      <c r="E104" s="230" t="s">
        <v>181</v>
      </c>
      <c r="F104" s="245" t="s">
        <v>183</v>
      </c>
      <c r="G104" s="245" t="s">
        <v>183</v>
      </c>
      <c r="H104" s="245" t="s">
        <v>183</v>
      </c>
      <c r="I104" s="245" t="s">
        <v>183</v>
      </c>
      <c r="J104" s="258"/>
      <c r="K104" s="227"/>
    </row>
    <row r="105" spans="2:11" ht="32.1" customHeight="1" x14ac:dyDescent="0.2">
      <c r="B105" s="1852"/>
      <c r="C105" s="248" t="s">
        <v>817</v>
      </c>
      <c r="D105" s="250" t="s">
        <v>737</v>
      </c>
      <c r="E105" s="230" t="s">
        <v>181</v>
      </c>
      <c r="F105" s="245" t="s">
        <v>183</v>
      </c>
      <c r="G105" s="245" t="s">
        <v>183</v>
      </c>
      <c r="H105" s="245" t="s">
        <v>183</v>
      </c>
      <c r="I105" s="245" t="s">
        <v>183</v>
      </c>
      <c r="J105" s="258"/>
      <c r="K105" s="227"/>
    </row>
    <row r="106" spans="2:11" ht="32.1" customHeight="1" x14ac:dyDescent="0.2">
      <c r="B106" s="237"/>
      <c r="C106" s="219"/>
      <c r="D106" s="220"/>
      <c r="E106" s="220"/>
      <c r="F106" s="220"/>
      <c r="G106" s="220"/>
      <c r="H106" s="220"/>
      <c r="I106" s="220"/>
      <c r="J106" s="219"/>
      <c r="K106" s="238"/>
    </row>
    <row r="107" spans="2:11" ht="32.1" customHeight="1" x14ac:dyDescent="0.2">
      <c r="B107" s="239"/>
      <c r="C107" s="240"/>
      <c r="D107" s="241"/>
      <c r="E107" s="241"/>
      <c r="F107" s="241"/>
      <c r="G107" s="241"/>
      <c r="H107" s="241"/>
      <c r="I107" s="241"/>
      <c r="J107" s="240"/>
      <c r="K107" s="242"/>
    </row>
    <row r="108" spans="2:11" ht="32.1" customHeight="1" x14ac:dyDescent="0.2">
      <c r="B108" s="1423" t="s">
        <v>818</v>
      </c>
      <c r="C108" s="243" t="s">
        <v>819</v>
      </c>
      <c r="D108" s="250" t="s">
        <v>737</v>
      </c>
      <c r="E108" s="244" t="s">
        <v>181</v>
      </c>
      <c r="F108" s="245" t="s">
        <v>183</v>
      </c>
      <c r="G108" s="245" t="s">
        <v>183</v>
      </c>
      <c r="H108" s="245" t="s">
        <v>183</v>
      </c>
      <c r="I108" s="245" t="s">
        <v>183</v>
      </c>
      <c r="J108" s="246"/>
      <c r="K108" s="247"/>
    </row>
    <row r="109" spans="2:11" ht="32.1" customHeight="1" x14ac:dyDescent="0.2">
      <c r="B109" s="253"/>
      <c r="C109" s="1195"/>
      <c r="D109" s="1196"/>
      <c r="E109" s="1196"/>
      <c r="F109" s="1196"/>
      <c r="G109" s="1196"/>
      <c r="H109" s="1196"/>
      <c r="I109" s="1196"/>
      <c r="J109" s="1195"/>
      <c r="K109" s="260"/>
    </row>
  </sheetData>
  <mergeCells count="18">
    <mergeCell ref="B5:I6"/>
    <mergeCell ref="B4:I4"/>
    <mergeCell ref="J7:K8"/>
    <mergeCell ref="C28:C30"/>
    <mergeCell ref="B7:B8"/>
    <mergeCell ref="C7:C8"/>
    <mergeCell ref="D7:D8"/>
    <mergeCell ref="E7:E8"/>
    <mergeCell ref="F7:H7"/>
    <mergeCell ref="J79:J83"/>
    <mergeCell ref="B57:B62"/>
    <mergeCell ref="B65:B85"/>
    <mergeCell ref="B101:B105"/>
    <mergeCell ref="B10:B19"/>
    <mergeCell ref="B22:B30"/>
    <mergeCell ref="B49:B54"/>
    <mergeCell ref="B33:B39"/>
    <mergeCell ref="B42:B4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57"/>
  <sheetViews>
    <sheetView zoomScale="90" zoomScaleNormal="90" workbookViewId="0">
      <selection activeCell="K6" sqref="K6"/>
    </sheetView>
  </sheetViews>
  <sheetFormatPr defaultColWidth="9.140625" defaultRowHeight="21" customHeight="1" x14ac:dyDescent="0.2"/>
  <cols>
    <col min="1" max="1" width="9.7109375" style="122" customWidth="1"/>
    <col min="2" max="2" width="19" style="122" customWidth="1"/>
    <col min="3" max="3" width="25.85546875" style="122" customWidth="1"/>
    <col min="4" max="4" width="19.42578125" style="122" bestFit="1" customWidth="1"/>
    <col min="5" max="5" width="17.28515625" style="122" bestFit="1" customWidth="1"/>
    <col min="6" max="6" width="13.85546875" style="122" bestFit="1" customWidth="1"/>
    <col min="7" max="7" width="17.85546875" style="122" bestFit="1" customWidth="1"/>
    <col min="8" max="8" width="16" style="122" customWidth="1"/>
    <col min="9" max="10" width="11.7109375" style="122" customWidth="1"/>
    <col min="11" max="11" width="10.42578125" style="122" customWidth="1"/>
    <col min="12" max="12" width="11" style="122" customWidth="1"/>
    <col min="13" max="16384" width="9.140625" style="122"/>
  </cols>
  <sheetData>
    <row r="2" spans="2:11" ht="21" customHeight="1" x14ac:dyDescent="0.2">
      <c r="B2" s="123" t="s">
        <v>820</v>
      </c>
    </row>
    <row r="3" spans="2:11" ht="21" customHeight="1" thickBot="1" x14ac:dyDescent="0.25"/>
    <row r="4" spans="2:11" ht="20.25" customHeight="1" thickBot="1" x14ac:dyDescent="0.25">
      <c r="B4" s="1695" t="s">
        <v>203</v>
      </c>
      <c r="C4" s="1696"/>
      <c r="D4" s="1696"/>
      <c r="E4" s="1696"/>
      <c r="F4" s="1863" t="s">
        <v>821</v>
      </c>
      <c r="G4" s="1864"/>
      <c r="H4" s="1864"/>
      <c r="I4" s="1864"/>
      <c r="J4" s="1864"/>
      <c r="K4" s="1864"/>
    </row>
    <row r="5" spans="2:11" ht="21" customHeight="1" x14ac:dyDescent="0.2">
      <c r="B5" s="1704" t="s">
        <v>822</v>
      </c>
      <c r="C5" s="1760" t="s">
        <v>206</v>
      </c>
      <c r="D5" s="1760" t="s">
        <v>207</v>
      </c>
      <c r="E5" s="1740" t="s">
        <v>208</v>
      </c>
      <c r="F5" s="434" t="s">
        <v>600</v>
      </c>
      <c r="G5" s="435" t="s">
        <v>601</v>
      </c>
      <c r="H5" s="435" t="s">
        <v>602</v>
      </c>
      <c r="I5" s="435" t="s">
        <v>651</v>
      </c>
      <c r="J5" s="438" t="s">
        <v>823</v>
      </c>
      <c r="K5" s="438" t="s">
        <v>606</v>
      </c>
    </row>
    <row r="6" spans="2:11" ht="40.5" customHeight="1" x14ac:dyDescent="0.2">
      <c r="B6" s="1877"/>
      <c r="C6" s="1878"/>
      <c r="D6" s="1878"/>
      <c r="E6" s="1744"/>
      <c r="F6" s="141" t="s">
        <v>824</v>
      </c>
      <c r="G6" s="130" t="s">
        <v>825</v>
      </c>
      <c r="H6" s="130" t="s">
        <v>826</v>
      </c>
      <c r="I6" s="88">
        <v>5.26</v>
      </c>
      <c r="J6" s="88" t="s">
        <v>827</v>
      </c>
      <c r="K6" s="88">
        <v>5.51</v>
      </c>
    </row>
    <row r="7" spans="2:11" ht="21" customHeight="1" x14ac:dyDescent="0.2">
      <c r="B7" s="1874" t="s">
        <v>150</v>
      </c>
      <c r="C7" s="169" t="s">
        <v>221</v>
      </c>
      <c r="D7" s="166" t="s">
        <v>222</v>
      </c>
      <c r="E7" s="408" t="s">
        <v>219</v>
      </c>
      <c r="F7" s="427" t="s">
        <v>181</v>
      </c>
      <c r="G7" s="415" t="s">
        <v>181</v>
      </c>
      <c r="H7" s="389" t="s">
        <v>181</v>
      </c>
      <c r="I7" s="412" t="s">
        <v>181</v>
      </c>
      <c r="J7" s="129" t="s">
        <v>181</v>
      </c>
      <c r="K7" s="129" t="s">
        <v>181</v>
      </c>
    </row>
    <row r="8" spans="2:11" ht="21" customHeight="1" thickBot="1" x14ac:dyDescent="0.25">
      <c r="B8" s="1875"/>
      <c r="C8" s="170" t="s">
        <v>223</v>
      </c>
      <c r="D8" s="167" t="s">
        <v>222</v>
      </c>
      <c r="E8" s="409" t="s">
        <v>219</v>
      </c>
      <c r="F8" s="428" t="s">
        <v>181</v>
      </c>
      <c r="G8" s="416" t="s">
        <v>181</v>
      </c>
      <c r="H8" s="407" t="s">
        <v>181</v>
      </c>
      <c r="I8" s="413" t="s">
        <v>181</v>
      </c>
      <c r="J8" s="131" t="s">
        <v>181</v>
      </c>
      <c r="K8" s="131" t="s">
        <v>181</v>
      </c>
    </row>
    <row r="9" spans="2:11" ht="21" customHeight="1" x14ac:dyDescent="0.2">
      <c r="B9" s="1874" t="s">
        <v>155</v>
      </c>
      <c r="C9" s="169" t="s">
        <v>227</v>
      </c>
      <c r="D9" s="166" t="s">
        <v>222</v>
      </c>
      <c r="E9" s="408" t="s">
        <v>219</v>
      </c>
      <c r="F9" s="429" t="s">
        <v>828</v>
      </c>
      <c r="G9" s="417" t="s">
        <v>828</v>
      </c>
      <c r="H9" s="879" t="s">
        <v>183</v>
      </c>
      <c r="I9" s="879" t="s">
        <v>183</v>
      </c>
      <c r="J9" s="281" t="s">
        <v>183</v>
      </c>
      <c r="K9" s="418" t="s">
        <v>764</v>
      </c>
    </row>
    <row r="10" spans="2:11" ht="21" customHeight="1" thickBot="1" x14ac:dyDescent="0.25">
      <c r="B10" s="1876"/>
      <c r="C10" s="277" t="s">
        <v>228</v>
      </c>
      <c r="D10" s="278" t="s">
        <v>222</v>
      </c>
      <c r="E10" s="410" t="s">
        <v>219</v>
      </c>
      <c r="F10" s="428" t="s">
        <v>181</v>
      </c>
      <c r="G10" s="416" t="s">
        <v>181</v>
      </c>
      <c r="H10" s="881" t="s">
        <v>181</v>
      </c>
      <c r="I10" s="880" t="s">
        <v>183</v>
      </c>
      <c r="J10" s="281" t="s">
        <v>183</v>
      </c>
      <c r="K10" s="413" t="s">
        <v>764</v>
      </c>
    </row>
    <row r="11" spans="2:11" ht="21" customHeight="1" thickBot="1" x14ac:dyDescent="0.25">
      <c r="B11" s="404" t="s">
        <v>55</v>
      </c>
      <c r="C11" s="405">
        <v>16.04</v>
      </c>
      <c r="D11" s="406" t="s">
        <v>829</v>
      </c>
      <c r="E11" s="411" t="s">
        <v>219</v>
      </c>
      <c r="F11" s="430" t="s">
        <v>183</v>
      </c>
      <c r="G11" s="431" t="s">
        <v>183</v>
      </c>
      <c r="H11" s="432" t="s">
        <v>183</v>
      </c>
      <c r="I11" s="414" t="s">
        <v>183</v>
      </c>
      <c r="J11" s="433" t="s">
        <v>181</v>
      </c>
      <c r="K11" s="624" t="s">
        <v>183</v>
      </c>
    </row>
    <row r="13" spans="2:11" ht="21" customHeight="1" x14ac:dyDescent="0.2">
      <c r="B13" s="180" t="s">
        <v>830</v>
      </c>
    </row>
    <row r="14" spans="2:11" ht="21" customHeight="1" x14ac:dyDescent="0.2">
      <c r="B14" s="82" t="s">
        <v>831</v>
      </c>
    </row>
    <row r="15" spans="2:11" ht="21" customHeight="1" x14ac:dyDescent="0.2">
      <c r="B15" s="82" t="s">
        <v>832</v>
      </c>
    </row>
    <row r="16" spans="2:11" ht="21" customHeight="1" x14ac:dyDescent="0.2">
      <c r="B16" s="82" t="s">
        <v>833</v>
      </c>
    </row>
    <row r="17" spans="2:11" ht="21" customHeight="1" x14ac:dyDescent="0.2">
      <c r="B17" s="82" t="s">
        <v>834</v>
      </c>
    </row>
    <row r="18" spans="2:11" ht="21" customHeight="1" x14ac:dyDescent="0.2">
      <c r="B18" s="82"/>
    </row>
    <row r="19" spans="2:11" ht="21" customHeight="1" x14ac:dyDescent="0.2">
      <c r="B19" s="82"/>
    </row>
    <row r="21" spans="2:11" ht="21" customHeight="1" thickBot="1" x14ac:dyDescent="0.25"/>
    <row r="22" spans="2:11" ht="21" customHeight="1" x14ac:dyDescent="0.2">
      <c r="B22" s="1883" t="s">
        <v>650</v>
      </c>
      <c r="C22" s="1865" t="s">
        <v>206</v>
      </c>
      <c r="D22" s="1871" t="s">
        <v>821</v>
      </c>
      <c r="E22" s="1872"/>
      <c r="F22" s="1872"/>
      <c r="G22" s="1872"/>
      <c r="H22" s="1872"/>
      <c r="I22" s="1872"/>
      <c r="J22" s="1872"/>
      <c r="K22" s="1873"/>
    </row>
    <row r="23" spans="2:11" ht="21" customHeight="1" thickBot="1" x14ac:dyDescent="0.25">
      <c r="B23" s="1884"/>
      <c r="C23" s="1866"/>
      <c r="D23" s="1867" t="s">
        <v>600</v>
      </c>
      <c r="E23" s="1628"/>
      <c r="F23" s="1880" t="s">
        <v>601</v>
      </c>
      <c r="G23" s="1881"/>
      <c r="H23" s="435" t="s">
        <v>602</v>
      </c>
      <c r="I23" s="435" t="s">
        <v>651</v>
      </c>
      <c r="J23" s="1341" t="s">
        <v>823</v>
      </c>
      <c r="K23" s="441" t="s">
        <v>606</v>
      </c>
    </row>
    <row r="24" spans="2:11" ht="36.75" customHeight="1" thickBot="1" x14ac:dyDescent="0.25">
      <c r="B24" s="1884"/>
      <c r="C24" s="1866"/>
      <c r="D24" s="1398" t="s">
        <v>835</v>
      </c>
      <c r="E24" s="120" t="s">
        <v>607</v>
      </c>
      <c r="F24" s="88" t="s">
        <v>610</v>
      </c>
      <c r="G24" s="88" t="s">
        <v>836</v>
      </c>
      <c r="H24" s="88" t="s">
        <v>837</v>
      </c>
      <c r="I24" s="88">
        <v>5.26</v>
      </c>
      <c r="J24" s="442" t="s">
        <v>838</v>
      </c>
      <c r="K24" s="442">
        <v>5.51</v>
      </c>
    </row>
    <row r="25" spans="2:11" ht="12.75" x14ac:dyDescent="0.2">
      <c r="B25" s="1868" t="s">
        <v>839</v>
      </c>
      <c r="C25" s="449" t="s">
        <v>659</v>
      </c>
      <c r="D25" s="451" t="s">
        <v>183</v>
      </c>
      <c r="E25" s="388" t="s">
        <v>183</v>
      </c>
      <c r="F25" s="388" t="s">
        <v>183</v>
      </c>
      <c r="G25" s="436" t="s">
        <v>181</v>
      </c>
      <c r="H25" s="388" t="s">
        <v>183</v>
      </c>
      <c r="I25" s="388" t="s">
        <v>183</v>
      </c>
      <c r="J25" s="444" t="s">
        <v>181</v>
      </c>
      <c r="K25" s="443" t="s">
        <v>183</v>
      </c>
    </row>
    <row r="26" spans="2:11" ht="12.75" x14ac:dyDescent="0.2">
      <c r="B26" s="1869"/>
      <c r="C26" s="449" t="s">
        <v>660</v>
      </c>
      <c r="D26" s="452" t="s">
        <v>183</v>
      </c>
      <c r="E26" s="436" t="s">
        <v>181</v>
      </c>
      <c r="F26" s="436" t="s">
        <v>181</v>
      </c>
      <c r="G26" s="388" t="s">
        <v>183</v>
      </c>
      <c r="H26" s="437" t="s">
        <v>185</v>
      </c>
      <c r="I26" s="799" t="s">
        <v>183</v>
      </c>
      <c r="J26" s="443" t="s">
        <v>183</v>
      </c>
      <c r="K26" s="443" t="s">
        <v>183</v>
      </c>
    </row>
    <row r="27" spans="2:11" ht="12.75" x14ac:dyDescent="0.2">
      <c r="B27" s="1870"/>
      <c r="C27" s="449" t="s">
        <v>840</v>
      </c>
      <c r="D27" s="453" t="s">
        <v>181</v>
      </c>
      <c r="E27" s="388" t="s">
        <v>183</v>
      </c>
      <c r="F27" s="388" t="s">
        <v>183</v>
      </c>
      <c r="G27" s="388" t="s">
        <v>183</v>
      </c>
      <c r="H27" s="388" t="s">
        <v>183</v>
      </c>
      <c r="I27" s="798" t="s">
        <v>181</v>
      </c>
      <c r="J27" s="443" t="s">
        <v>183</v>
      </c>
      <c r="K27" s="798" t="s">
        <v>181</v>
      </c>
    </row>
    <row r="28" spans="2:11" ht="13.5" thickBot="1" x14ac:dyDescent="0.25">
      <c r="B28" s="400" t="s">
        <v>841</v>
      </c>
      <c r="C28" s="450" t="s">
        <v>660</v>
      </c>
      <c r="D28" s="454" t="s">
        <v>185</v>
      </c>
      <c r="E28" s="445" t="s">
        <v>185</v>
      </c>
      <c r="F28" s="445" t="s">
        <v>185</v>
      </c>
      <c r="G28" s="446" t="s">
        <v>183</v>
      </c>
      <c r="H28" s="447" t="s">
        <v>181</v>
      </c>
      <c r="I28" s="445" t="s">
        <v>185</v>
      </c>
      <c r="J28" s="448" t="s">
        <v>185</v>
      </c>
      <c r="K28" s="443" t="s">
        <v>183</v>
      </c>
    </row>
    <row r="29" spans="2:11" ht="12.75" x14ac:dyDescent="0.2">
      <c r="B29" s="876"/>
      <c r="C29" s="876"/>
      <c r="D29" s="875"/>
      <c r="E29" s="875"/>
      <c r="F29" s="875"/>
      <c r="G29" s="874"/>
      <c r="H29" s="874"/>
      <c r="I29" s="875"/>
      <c r="J29" s="875"/>
      <c r="K29" s="875"/>
    </row>
    <row r="30" spans="2:11" ht="12.75" x14ac:dyDescent="0.2">
      <c r="B30" s="82"/>
    </row>
    <row r="31" spans="2:11" ht="12.75" x14ac:dyDescent="0.2">
      <c r="B31" s="82"/>
    </row>
    <row r="32" spans="2:11" ht="21" customHeight="1" thickBot="1" x14ac:dyDescent="0.3">
      <c r="B32" s="138" t="s">
        <v>842</v>
      </c>
    </row>
    <row r="33" spans="2:6" ht="12.75" x14ac:dyDescent="0.2">
      <c r="B33" s="1882"/>
      <c r="C33" s="1760" t="s">
        <v>206</v>
      </c>
      <c r="D33" s="1760" t="s">
        <v>532</v>
      </c>
      <c r="E33" s="1760" t="s">
        <v>359</v>
      </c>
      <c r="F33" s="1760" t="s">
        <v>738</v>
      </c>
    </row>
    <row r="34" spans="2:6" ht="21" customHeight="1" x14ac:dyDescent="0.2">
      <c r="B34" s="1863"/>
      <c r="C34" s="1879"/>
      <c r="D34" s="1879"/>
      <c r="E34" s="1879"/>
      <c r="F34" s="1879"/>
    </row>
    <row r="35" spans="2:6" ht="21" customHeight="1" thickBot="1" x14ac:dyDescent="0.25">
      <c r="B35" s="1863"/>
      <c r="C35" s="1879"/>
      <c r="D35" s="1879"/>
      <c r="E35" s="1879"/>
      <c r="F35" s="1879"/>
    </row>
    <row r="36" spans="2:6" ht="21" customHeight="1" x14ac:dyDescent="0.2">
      <c r="B36" s="440" t="s">
        <v>843</v>
      </c>
      <c r="C36" s="398">
        <v>1.1000000000000001</v>
      </c>
      <c r="D36" s="394" t="s">
        <v>181</v>
      </c>
      <c r="E36" s="390" t="s">
        <v>181</v>
      </c>
      <c r="F36" s="1149" t="s">
        <v>185</v>
      </c>
    </row>
    <row r="37" spans="2:6" ht="14.25" x14ac:dyDescent="0.2">
      <c r="B37" s="401" t="s">
        <v>844</v>
      </c>
      <c r="C37" s="399" t="s">
        <v>845</v>
      </c>
      <c r="D37" s="395" t="s">
        <v>764</v>
      </c>
      <c r="E37" s="391" t="s">
        <v>764</v>
      </c>
      <c r="F37" s="1149" t="s">
        <v>185</v>
      </c>
    </row>
    <row r="38" spans="2:6" ht="25.5" x14ac:dyDescent="0.2">
      <c r="B38" s="402" t="s">
        <v>846</v>
      </c>
      <c r="C38" s="399" t="s">
        <v>185</v>
      </c>
      <c r="D38" s="395" t="s">
        <v>181</v>
      </c>
      <c r="E38" s="392" t="s">
        <v>185</v>
      </c>
      <c r="F38" s="1149" t="s">
        <v>185</v>
      </c>
    </row>
    <row r="39" spans="2:6" ht="30.6" customHeight="1" x14ac:dyDescent="0.2">
      <c r="B39" s="402" t="s">
        <v>847</v>
      </c>
      <c r="C39" s="399" t="s">
        <v>185</v>
      </c>
      <c r="D39" s="396" t="s">
        <v>185</v>
      </c>
      <c r="E39" s="391" t="s">
        <v>181</v>
      </c>
      <c r="F39" s="1149" t="s">
        <v>185</v>
      </c>
    </row>
    <row r="40" spans="2:6" ht="30.6" customHeight="1" x14ac:dyDescent="0.2">
      <c r="B40" s="402" t="s">
        <v>848</v>
      </c>
      <c r="C40" s="399" t="s">
        <v>185</v>
      </c>
      <c r="D40" s="396" t="s">
        <v>185</v>
      </c>
      <c r="E40" s="391" t="s">
        <v>181</v>
      </c>
      <c r="F40" s="1149" t="s">
        <v>185</v>
      </c>
    </row>
    <row r="41" spans="2:6" ht="12.75" x14ac:dyDescent="0.2">
      <c r="B41" s="402" t="s">
        <v>849</v>
      </c>
      <c r="C41" s="399" t="s">
        <v>850</v>
      </c>
      <c r="D41" s="395" t="s">
        <v>181</v>
      </c>
      <c r="E41" s="391" t="s">
        <v>181</v>
      </c>
      <c r="F41" s="1149" t="s">
        <v>185</v>
      </c>
    </row>
    <row r="42" spans="2:6" ht="14.25" x14ac:dyDescent="0.2">
      <c r="B42" s="402" t="s">
        <v>851</v>
      </c>
      <c r="C42" s="399" t="s">
        <v>852</v>
      </c>
      <c r="D42" s="396" t="s">
        <v>185</v>
      </c>
      <c r="E42" s="391" t="s">
        <v>181</v>
      </c>
      <c r="F42" s="1148" t="s">
        <v>181</v>
      </c>
    </row>
    <row r="43" spans="2:6" ht="14.25" x14ac:dyDescent="0.2">
      <c r="B43" s="402" t="s">
        <v>688</v>
      </c>
      <c r="C43" s="399" t="s">
        <v>852</v>
      </c>
      <c r="D43" s="396" t="s">
        <v>185</v>
      </c>
      <c r="E43" s="391" t="s">
        <v>181</v>
      </c>
      <c r="F43" s="1148" t="s">
        <v>181</v>
      </c>
    </row>
    <row r="44" spans="2:6" ht="14.25" x14ac:dyDescent="0.2">
      <c r="B44" s="402" t="s">
        <v>687</v>
      </c>
      <c r="C44" s="399" t="s">
        <v>852</v>
      </c>
      <c r="D44" s="396" t="s">
        <v>185</v>
      </c>
      <c r="E44" s="391" t="s">
        <v>181</v>
      </c>
      <c r="F44" s="1148" t="s">
        <v>181</v>
      </c>
    </row>
    <row r="45" spans="2:6" ht="12.75" x14ac:dyDescent="0.2">
      <c r="B45" s="402" t="s">
        <v>853</v>
      </c>
      <c r="C45" s="399" t="s">
        <v>185</v>
      </c>
      <c r="D45" s="395" t="s">
        <v>181</v>
      </c>
      <c r="E45" s="391" t="s">
        <v>181</v>
      </c>
      <c r="F45" s="1149" t="s">
        <v>185</v>
      </c>
    </row>
    <row r="46" spans="2:6" ht="38.25" x14ac:dyDescent="0.2">
      <c r="B46" s="402" t="s">
        <v>854</v>
      </c>
      <c r="C46" s="399" t="s">
        <v>185</v>
      </c>
      <c r="D46" s="396" t="s">
        <v>185</v>
      </c>
      <c r="E46" s="391" t="s">
        <v>181</v>
      </c>
      <c r="F46" s="1149" t="s">
        <v>185</v>
      </c>
    </row>
    <row r="47" spans="2:6" ht="26.25" thickBot="1" x14ac:dyDescent="0.25">
      <c r="B47" s="403" t="s">
        <v>855</v>
      </c>
      <c r="C47" s="399" t="s">
        <v>856</v>
      </c>
      <c r="D47" s="397" t="s">
        <v>185</v>
      </c>
      <c r="E47" s="393" t="s">
        <v>181</v>
      </c>
      <c r="F47" s="1150" t="s">
        <v>857</v>
      </c>
    </row>
    <row r="48" spans="2:6" ht="13.5" thickBot="1" x14ac:dyDescent="0.25">
      <c r="B48" s="403" t="s">
        <v>858</v>
      </c>
      <c r="C48" s="399" t="s">
        <v>859</v>
      </c>
      <c r="D48" s="393" t="s">
        <v>181</v>
      </c>
      <c r="E48" s="393" t="s">
        <v>181</v>
      </c>
      <c r="F48" s="1149" t="s">
        <v>185</v>
      </c>
    </row>
    <row r="49" spans="2:6" ht="15" thickBot="1" x14ac:dyDescent="0.25">
      <c r="B49" s="403" t="s">
        <v>860</v>
      </c>
      <c r="C49" s="399" t="s">
        <v>185</v>
      </c>
      <c r="D49" s="396" t="s">
        <v>185</v>
      </c>
      <c r="E49" s="393" t="s">
        <v>181</v>
      </c>
      <c r="F49" s="1149" t="s">
        <v>185</v>
      </c>
    </row>
    <row r="50" spans="2:6" ht="12.75" x14ac:dyDescent="0.2"/>
    <row r="52" spans="2:6" ht="21" customHeight="1" x14ac:dyDescent="0.2">
      <c r="B52" s="592" t="s">
        <v>861</v>
      </c>
    </row>
    <row r="53" spans="2:6" ht="21" customHeight="1" x14ac:dyDescent="0.2">
      <c r="B53" s="180" t="s">
        <v>862</v>
      </c>
    </row>
    <row r="54" spans="2:6" ht="21" customHeight="1" x14ac:dyDescent="0.2">
      <c r="B54" s="180" t="s">
        <v>863</v>
      </c>
    </row>
    <row r="55" spans="2:6" ht="21" customHeight="1" x14ac:dyDescent="0.2">
      <c r="B55" s="122" t="s">
        <v>864</v>
      </c>
    </row>
    <row r="56" spans="2:6" ht="21" customHeight="1" x14ac:dyDescent="0.2">
      <c r="B56" s="122" t="s">
        <v>865</v>
      </c>
    </row>
    <row r="57" spans="2:6" ht="21" customHeight="1" x14ac:dyDescent="0.2">
      <c r="B57" t="s">
        <v>866</v>
      </c>
    </row>
  </sheetData>
  <mergeCells count="19">
    <mergeCell ref="F33:F35"/>
    <mergeCell ref="F23:G23"/>
    <mergeCell ref="B33:B35"/>
    <mergeCell ref="C33:C35"/>
    <mergeCell ref="D33:D35"/>
    <mergeCell ref="E33:E35"/>
    <mergeCell ref="B22:B24"/>
    <mergeCell ref="F4:K4"/>
    <mergeCell ref="E5:E6"/>
    <mergeCell ref="C22:C24"/>
    <mergeCell ref="D23:E23"/>
    <mergeCell ref="B25:B27"/>
    <mergeCell ref="D22:K22"/>
    <mergeCell ref="B7:B8"/>
    <mergeCell ref="B9:B10"/>
    <mergeCell ref="B4:E4"/>
    <mergeCell ref="B5:B6"/>
    <mergeCell ref="C5:C6"/>
    <mergeCell ref="D5:D6"/>
  </mergeCells>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3C6E-692F-4BB5-B9FF-B31035F589C1}">
  <dimension ref="A1:U116"/>
  <sheetViews>
    <sheetView workbookViewId="0"/>
  </sheetViews>
  <sheetFormatPr defaultRowHeight="12.75" x14ac:dyDescent="0.2"/>
  <cols>
    <col min="1" max="1" width="51" bestFit="1" customWidth="1"/>
    <col min="2" max="2" width="32.42578125" customWidth="1"/>
    <col min="4" max="5" width="11.42578125" customWidth="1"/>
    <col min="6" max="6" width="12.42578125" customWidth="1"/>
    <col min="7" max="7" width="0" hidden="1" customWidth="1"/>
    <col min="8" max="8" width="11.42578125" customWidth="1"/>
    <col min="9" max="9" width="10.42578125" customWidth="1"/>
    <col min="10" max="10" width="11.42578125" customWidth="1"/>
    <col min="11" max="11" width="8.42578125" customWidth="1"/>
    <col min="12" max="12" width="7" customWidth="1"/>
    <col min="14" max="14" width="10.42578125" customWidth="1"/>
    <col min="15" max="15" width="19.85546875" customWidth="1"/>
    <col min="16" max="19" width="8.7109375" customWidth="1"/>
    <col min="20" max="21" width="8.7109375"/>
  </cols>
  <sheetData>
    <row r="1" spans="1:21" ht="51.75" thickBot="1" x14ac:dyDescent="0.25">
      <c r="A1" s="304" t="s">
        <v>1529</v>
      </c>
      <c r="B1" s="307" t="s">
        <v>206</v>
      </c>
      <c r="C1" s="614" t="s">
        <v>898</v>
      </c>
      <c r="D1" s="46" t="s">
        <v>899</v>
      </c>
      <c r="E1" s="303" t="s">
        <v>900</v>
      </c>
      <c r="F1" s="300" t="s">
        <v>901</v>
      </c>
      <c r="G1" s="46" t="s">
        <v>902</v>
      </c>
      <c r="H1" s="46" t="s">
        <v>903</v>
      </c>
      <c r="I1" s="46" t="s">
        <v>904</v>
      </c>
      <c r="J1" s="46" t="s">
        <v>905</v>
      </c>
      <c r="K1" s="356" t="s">
        <v>718</v>
      </c>
      <c r="L1" s="357" t="s">
        <v>775</v>
      </c>
      <c r="M1" s="358" t="s">
        <v>906</v>
      </c>
      <c r="N1" s="357" t="s">
        <v>907</v>
      </c>
      <c r="O1" s="359" t="s">
        <v>908</v>
      </c>
      <c r="P1" s="305" t="s">
        <v>909</v>
      </c>
      <c r="Q1" s="356" t="s">
        <v>910</v>
      </c>
      <c r="R1" s="357" t="s">
        <v>911</v>
      </c>
      <c r="S1" s="358" t="s">
        <v>649</v>
      </c>
      <c r="T1" s="356" t="s">
        <v>532</v>
      </c>
      <c r="U1" s="356" t="s">
        <v>359</v>
      </c>
    </row>
    <row r="2" spans="1:21" ht="14.25" x14ac:dyDescent="0.2">
      <c r="A2" s="1885" t="s">
        <v>912</v>
      </c>
      <c r="B2" s="22" t="s">
        <v>913</v>
      </c>
      <c r="C2" s="617" t="s">
        <v>181</v>
      </c>
      <c r="D2" s="296" t="s">
        <v>185</v>
      </c>
      <c r="E2" s="297" t="s">
        <v>181</v>
      </c>
      <c r="F2" s="301" t="s">
        <v>181</v>
      </c>
      <c r="G2" s="301" t="s">
        <v>181</v>
      </c>
      <c r="H2" s="296" t="s">
        <v>185</v>
      </c>
      <c r="I2" s="1301" t="s">
        <v>185</v>
      </c>
      <c r="J2" s="299" t="s">
        <v>183</v>
      </c>
      <c r="K2" s="327" t="s">
        <v>181</v>
      </c>
      <c r="L2" s="298" t="s">
        <v>181</v>
      </c>
      <c r="M2" s="299" t="s">
        <v>183</v>
      </c>
      <c r="N2" s="299" t="s">
        <v>183</v>
      </c>
      <c r="O2" s="321" t="s">
        <v>185</v>
      </c>
      <c r="P2" s="652" t="s">
        <v>181</v>
      </c>
      <c r="Q2" s="761" t="s">
        <v>181</v>
      </c>
      <c r="R2" s="1198" t="s">
        <v>181</v>
      </c>
      <c r="S2" s="1198" t="s">
        <v>764</v>
      </c>
      <c r="T2" s="761" t="s">
        <v>181</v>
      </c>
      <c r="U2" s="1198" t="s">
        <v>181</v>
      </c>
    </row>
    <row r="3" spans="1:21" ht="14.25" x14ac:dyDescent="0.2">
      <c r="A3" s="1885"/>
      <c r="B3" s="22" t="s">
        <v>914</v>
      </c>
      <c r="C3" s="617" t="s">
        <v>181</v>
      </c>
      <c r="D3" s="296" t="s">
        <v>185</v>
      </c>
      <c r="E3" s="297" t="s">
        <v>181</v>
      </c>
      <c r="F3" s="301" t="s">
        <v>181</v>
      </c>
      <c r="G3" s="301" t="s">
        <v>181</v>
      </c>
      <c r="H3" s="296" t="s">
        <v>185</v>
      </c>
      <c r="I3" s="1301" t="s">
        <v>185</v>
      </c>
      <c r="J3" s="299" t="s">
        <v>183</v>
      </c>
      <c r="K3" s="327" t="s">
        <v>181</v>
      </c>
      <c r="L3" s="298" t="s">
        <v>181</v>
      </c>
      <c r="M3" s="299" t="s">
        <v>183</v>
      </c>
      <c r="N3" s="299" t="s">
        <v>183</v>
      </c>
      <c r="O3" s="321" t="s">
        <v>185</v>
      </c>
      <c r="P3" s="653" t="s">
        <v>181</v>
      </c>
      <c r="Q3" s="761" t="s">
        <v>181</v>
      </c>
      <c r="R3" s="1198" t="s">
        <v>181</v>
      </c>
      <c r="S3" s="1198" t="s">
        <v>764</v>
      </c>
      <c r="T3" s="761" t="s">
        <v>181</v>
      </c>
      <c r="U3" s="1198" t="s">
        <v>181</v>
      </c>
    </row>
    <row r="4" spans="1:21" ht="14.25" x14ac:dyDescent="0.2">
      <c r="A4" s="1885"/>
      <c r="B4" s="308" t="s">
        <v>915</v>
      </c>
      <c r="C4" s="617" t="s">
        <v>181</v>
      </c>
      <c r="D4" s="296" t="s">
        <v>185</v>
      </c>
      <c r="E4" s="297" t="s">
        <v>181</v>
      </c>
      <c r="F4" s="301" t="s">
        <v>181</v>
      </c>
      <c r="G4" s="301" t="s">
        <v>181</v>
      </c>
      <c r="H4" s="296" t="s">
        <v>185</v>
      </c>
      <c r="I4" s="1301" t="s">
        <v>185</v>
      </c>
      <c r="J4" s="296" t="s">
        <v>183</v>
      </c>
      <c r="K4" s="328" t="s">
        <v>181</v>
      </c>
      <c r="L4" s="97" t="s">
        <v>181</v>
      </c>
      <c r="M4" s="296" t="s">
        <v>183</v>
      </c>
      <c r="N4" s="296" t="s">
        <v>183</v>
      </c>
      <c r="O4" s="323" t="s">
        <v>185</v>
      </c>
      <c r="P4" s="653" t="s">
        <v>181</v>
      </c>
      <c r="Q4" s="761" t="s">
        <v>181</v>
      </c>
      <c r="R4" s="1198" t="s">
        <v>181</v>
      </c>
      <c r="S4" s="1198" t="s">
        <v>764</v>
      </c>
      <c r="T4" s="761" t="s">
        <v>181</v>
      </c>
      <c r="U4" s="1198" t="s">
        <v>181</v>
      </c>
    </row>
    <row r="5" spans="1:21" ht="14.25" x14ac:dyDescent="0.2">
      <c r="A5" s="1885"/>
      <c r="B5" s="1164" t="s">
        <v>916</v>
      </c>
      <c r="C5" s="617" t="s">
        <v>181</v>
      </c>
      <c r="D5" s="296" t="s">
        <v>185</v>
      </c>
      <c r="E5" s="297" t="s">
        <v>181</v>
      </c>
      <c r="F5" s="301" t="s">
        <v>181</v>
      </c>
      <c r="G5" s="301" t="s">
        <v>181</v>
      </c>
      <c r="H5" s="296" t="s">
        <v>185</v>
      </c>
      <c r="I5" s="296" t="s">
        <v>185</v>
      </c>
      <c r="J5" s="296" t="s">
        <v>183</v>
      </c>
      <c r="K5" s="328" t="s">
        <v>181</v>
      </c>
      <c r="L5" s="97" t="s">
        <v>181</v>
      </c>
      <c r="M5" s="296" t="s">
        <v>183</v>
      </c>
      <c r="N5" s="296" t="s">
        <v>183</v>
      </c>
      <c r="O5" s="323" t="s">
        <v>185</v>
      </c>
      <c r="P5" s="653" t="s">
        <v>181</v>
      </c>
      <c r="Q5" s="761" t="s">
        <v>181</v>
      </c>
      <c r="R5" s="1198" t="s">
        <v>181</v>
      </c>
      <c r="S5" s="1198" t="s">
        <v>764</v>
      </c>
      <c r="T5" s="761" t="s">
        <v>181</v>
      </c>
      <c r="U5" s="1198" t="s">
        <v>181</v>
      </c>
    </row>
    <row r="6" spans="1:21" x14ac:dyDescent="0.2">
      <c r="A6" s="1545" t="s">
        <v>917</v>
      </c>
      <c r="B6" s="1164">
        <v>11.1</v>
      </c>
      <c r="C6" s="617" t="s">
        <v>181</v>
      </c>
      <c r="D6" s="296" t="s">
        <v>185</v>
      </c>
      <c r="E6" s="297" t="s">
        <v>181</v>
      </c>
      <c r="F6" s="301" t="s">
        <v>181</v>
      </c>
      <c r="G6" s="296" t="s">
        <v>183</v>
      </c>
      <c r="H6" s="296" t="s">
        <v>185</v>
      </c>
      <c r="I6" s="296" t="s">
        <v>185</v>
      </c>
      <c r="J6" s="296" t="s">
        <v>183</v>
      </c>
      <c r="K6" s="328" t="s">
        <v>181</v>
      </c>
      <c r="L6" s="97" t="s">
        <v>181</v>
      </c>
      <c r="M6" s="296" t="s">
        <v>183</v>
      </c>
      <c r="N6" s="296" t="s">
        <v>183</v>
      </c>
      <c r="O6" s="323" t="s">
        <v>185</v>
      </c>
      <c r="P6" s="653" t="s">
        <v>181</v>
      </c>
      <c r="Q6" s="761" t="s">
        <v>181</v>
      </c>
      <c r="R6" s="1198" t="s">
        <v>181</v>
      </c>
      <c r="S6" s="647" t="s">
        <v>183</v>
      </c>
      <c r="T6" s="647" t="s">
        <v>183</v>
      </c>
      <c r="U6" s="647" t="s">
        <v>183</v>
      </c>
    </row>
    <row r="7" spans="1:21" x14ac:dyDescent="0.2">
      <c r="A7" s="1546"/>
      <c r="B7" s="1164">
        <v>10.5</v>
      </c>
      <c r="C7" s="617" t="s">
        <v>181</v>
      </c>
      <c r="D7" s="296" t="s">
        <v>185</v>
      </c>
      <c r="E7" s="297" t="s">
        <v>181</v>
      </c>
      <c r="F7" s="301" t="s">
        <v>181</v>
      </c>
      <c r="G7" s="296" t="s">
        <v>183</v>
      </c>
      <c r="H7" s="296" t="s">
        <v>185</v>
      </c>
      <c r="I7" s="296" t="s">
        <v>185</v>
      </c>
      <c r="J7" s="296" t="s">
        <v>183</v>
      </c>
      <c r="K7" s="328" t="s">
        <v>181</v>
      </c>
      <c r="L7" s="97" t="s">
        <v>181</v>
      </c>
      <c r="M7" s="296" t="s">
        <v>183</v>
      </c>
      <c r="N7" s="296" t="s">
        <v>183</v>
      </c>
      <c r="O7" s="323" t="s">
        <v>185</v>
      </c>
      <c r="P7" s="653" t="s">
        <v>181</v>
      </c>
      <c r="Q7" s="761" t="s">
        <v>181</v>
      </c>
      <c r="R7" s="1198" t="s">
        <v>181</v>
      </c>
      <c r="S7" s="647" t="s">
        <v>183</v>
      </c>
      <c r="T7" s="647" t="s">
        <v>183</v>
      </c>
      <c r="U7" s="647" t="s">
        <v>183</v>
      </c>
    </row>
    <row r="8" spans="1:21" x14ac:dyDescent="0.2">
      <c r="A8" s="1545" t="s">
        <v>918</v>
      </c>
      <c r="B8" s="1164">
        <v>2019</v>
      </c>
      <c r="C8" s="1199" t="s">
        <v>181</v>
      </c>
      <c r="D8" s="296" t="s">
        <v>185</v>
      </c>
      <c r="E8" s="297" t="s">
        <v>181</v>
      </c>
      <c r="F8" s="301" t="s">
        <v>181</v>
      </c>
      <c r="G8" s="301" t="s">
        <v>181</v>
      </c>
      <c r="H8" s="296" t="s">
        <v>185</v>
      </c>
      <c r="I8" s="296" t="s">
        <v>185</v>
      </c>
      <c r="J8" s="296" t="s">
        <v>183</v>
      </c>
      <c r="K8" s="328" t="s">
        <v>181</v>
      </c>
      <c r="L8" s="296" t="s">
        <v>183</v>
      </c>
      <c r="M8" s="97" t="s">
        <v>181</v>
      </c>
      <c r="N8" s="296" t="s">
        <v>183</v>
      </c>
      <c r="O8" s="644" t="s">
        <v>181</v>
      </c>
      <c r="P8" s="653" t="s">
        <v>181</v>
      </c>
      <c r="Q8" s="1198" t="s">
        <v>181</v>
      </c>
      <c r="R8" s="1198" t="s">
        <v>181</v>
      </c>
      <c r="S8" s="647" t="s">
        <v>183</v>
      </c>
      <c r="T8" s="761" t="s">
        <v>181</v>
      </c>
      <c r="U8" s="1198" t="s">
        <v>181</v>
      </c>
    </row>
    <row r="9" spans="1:21" x14ac:dyDescent="0.2">
      <c r="A9" s="1546"/>
      <c r="B9" s="1164">
        <v>2017</v>
      </c>
      <c r="C9" s="1199" t="s">
        <v>181</v>
      </c>
      <c r="D9" s="296" t="s">
        <v>185</v>
      </c>
      <c r="E9" s="297" t="s">
        <v>181</v>
      </c>
      <c r="F9" s="301" t="s">
        <v>181</v>
      </c>
      <c r="G9" s="301" t="s">
        <v>181</v>
      </c>
      <c r="H9" s="296" t="s">
        <v>185</v>
      </c>
      <c r="I9" s="296" t="s">
        <v>185</v>
      </c>
      <c r="J9" s="296" t="s">
        <v>183</v>
      </c>
      <c r="K9" s="328" t="s">
        <v>181</v>
      </c>
      <c r="L9" s="296" t="s">
        <v>183</v>
      </c>
      <c r="M9" s="97" t="s">
        <v>181</v>
      </c>
      <c r="N9" s="296" t="s">
        <v>183</v>
      </c>
      <c r="O9" s="644" t="s">
        <v>181</v>
      </c>
      <c r="P9" s="653" t="s">
        <v>181</v>
      </c>
      <c r="Q9" s="1198" t="s">
        <v>181</v>
      </c>
      <c r="R9" s="1198" t="s">
        <v>181</v>
      </c>
      <c r="S9" s="647" t="s">
        <v>183</v>
      </c>
      <c r="T9" s="761" t="s">
        <v>181</v>
      </c>
      <c r="U9" s="1198" t="s">
        <v>181</v>
      </c>
    </row>
    <row r="10" spans="1:21" x14ac:dyDescent="0.2">
      <c r="A10" s="1546"/>
      <c r="B10" s="1164">
        <v>2016</v>
      </c>
      <c r="C10" s="1199" t="s">
        <v>181</v>
      </c>
      <c r="D10" s="1301" t="s">
        <v>185</v>
      </c>
      <c r="E10" s="297" t="s">
        <v>181</v>
      </c>
      <c r="F10" s="301" t="s">
        <v>181</v>
      </c>
      <c r="G10" s="301" t="s">
        <v>181</v>
      </c>
      <c r="H10" s="296" t="s">
        <v>185</v>
      </c>
      <c r="I10" s="296" t="s">
        <v>185</v>
      </c>
      <c r="J10" s="296" t="s">
        <v>183</v>
      </c>
      <c r="K10" s="328" t="s">
        <v>181</v>
      </c>
      <c r="L10" s="296" t="s">
        <v>183</v>
      </c>
      <c r="M10" s="97" t="s">
        <v>181</v>
      </c>
      <c r="N10" s="296" t="s">
        <v>183</v>
      </c>
      <c r="O10" s="644" t="s">
        <v>181</v>
      </c>
      <c r="P10" s="653" t="s">
        <v>181</v>
      </c>
      <c r="Q10" s="1198" t="s">
        <v>181</v>
      </c>
      <c r="R10" s="1198" t="s">
        <v>181</v>
      </c>
      <c r="S10" s="647" t="s">
        <v>183</v>
      </c>
      <c r="T10" s="761" t="s">
        <v>181</v>
      </c>
      <c r="U10" s="1198" t="s">
        <v>181</v>
      </c>
    </row>
    <row r="11" spans="1:21" x14ac:dyDescent="0.2">
      <c r="A11" s="1546"/>
      <c r="B11" s="1164">
        <v>2014</v>
      </c>
      <c r="C11" s="1199" t="s">
        <v>181</v>
      </c>
      <c r="D11" s="296" t="s">
        <v>185</v>
      </c>
      <c r="E11" s="297" t="s">
        <v>181</v>
      </c>
      <c r="F11" s="301" t="s">
        <v>181</v>
      </c>
      <c r="G11" s="301" t="s">
        <v>181</v>
      </c>
      <c r="H11" s="296" t="s">
        <v>185</v>
      </c>
      <c r="I11" s="296" t="s">
        <v>185</v>
      </c>
      <c r="J11" s="296" t="s">
        <v>183</v>
      </c>
      <c r="K11" s="328" t="s">
        <v>181</v>
      </c>
      <c r="L11" s="296" t="s">
        <v>183</v>
      </c>
      <c r="M11" s="97" t="s">
        <v>181</v>
      </c>
      <c r="N11" s="296" t="s">
        <v>183</v>
      </c>
      <c r="O11" s="644" t="s">
        <v>181</v>
      </c>
      <c r="P11" s="653" t="s">
        <v>181</v>
      </c>
      <c r="Q11" s="1198" t="s">
        <v>181</v>
      </c>
      <c r="R11" s="1198" t="s">
        <v>181</v>
      </c>
      <c r="S11" s="647" t="s">
        <v>183</v>
      </c>
      <c r="T11" s="761" t="s">
        <v>181</v>
      </c>
      <c r="U11" s="1198" t="s">
        <v>181</v>
      </c>
    </row>
    <row r="12" spans="1:21" x14ac:dyDescent="0.2">
      <c r="A12" s="1546"/>
      <c r="B12" s="309">
        <v>2012</v>
      </c>
      <c r="C12" s="617" t="s">
        <v>181</v>
      </c>
      <c r="D12" s="296" t="s">
        <v>185</v>
      </c>
      <c r="E12" s="297" t="s">
        <v>181</v>
      </c>
      <c r="F12" s="301" t="s">
        <v>181</v>
      </c>
      <c r="G12" s="301" t="s">
        <v>181</v>
      </c>
      <c r="H12" s="1301" t="s">
        <v>185</v>
      </c>
      <c r="I12" s="616" t="s">
        <v>185</v>
      </c>
      <c r="J12" s="296" t="s">
        <v>183</v>
      </c>
      <c r="K12" s="328" t="s">
        <v>181</v>
      </c>
      <c r="L12" s="296" t="s">
        <v>183</v>
      </c>
      <c r="M12" s="97" t="s">
        <v>181</v>
      </c>
      <c r="N12" s="296" t="s">
        <v>183</v>
      </c>
      <c r="O12" s="323" t="s">
        <v>183</v>
      </c>
      <c r="P12" s="653" t="s">
        <v>181</v>
      </c>
      <c r="Q12" s="761" t="s">
        <v>181</v>
      </c>
      <c r="R12" s="1198" t="s">
        <v>181</v>
      </c>
      <c r="S12" s="647" t="s">
        <v>183</v>
      </c>
      <c r="T12" s="761" t="s">
        <v>181</v>
      </c>
      <c r="U12" s="1198" t="s">
        <v>181</v>
      </c>
    </row>
    <row r="13" spans="1:21" x14ac:dyDescent="0.2">
      <c r="A13" s="1545" t="s">
        <v>254</v>
      </c>
      <c r="B13" s="309">
        <v>16</v>
      </c>
      <c r="C13" s="617" t="s">
        <v>181</v>
      </c>
      <c r="D13" s="296" t="s">
        <v>185</v>
      </c>
      <c r="E13" s="297" t="s">
        <v>181</v>
      </c>
      <c r="F13" s="301" t="s">
        <v>181</v>
      </c>
      <c r="G13" s="296" t="s">
        <v>183</v>
      </c>
      <c r="H13" s="1301" t="s">
        <v>185</v>
      </c>
      <c r="I13" s="1301" t="s">
        <v>185</v>
      </c>
      <c r="J13" s="296" t="s">
        <v>183</v>
      </c>
      <c r="K13" s="328" t="s">
        <v>181</v>
      </c>
      <c r="L13" s="97" t="s">
        <v>181</v>
      </c>
      <c r="M13" s="296" t="s">
        <v>183</v>
      </c>
      <c r="N13" s="296" t="s">
        <v>183</v>
      </c>
      <c r="O13" s="323" t="s">
        <v>185</v>
      </c>
      <c r="P13" s="653" t="s">
        <v>181</v>
      </c>
      <c r="Q13" s="761" t="s">
        <v>181</v>
      </c>
      <c r="R13" s="647" t="s">
        <v>183</v>
      </c>
      <c r="S13" s="647" t="s">
        <v>183</v>
      </c>
      <c r="T13" s="647" t="s">
        <v>183</v>
      </c>
      <c r="U13" s="647" t="s">
        <v>183</v>
      </c>
    </row>
    <row r="14" spans="1:21" x14ac:dyDescent="0.2">
      <c r="A14" s="1546"/>
      <c r="B14" s="1164">
        <v>15.7</v>
      </c>
      <c r="C14" s="617" t="s">
        <v>181</v>
      </c>
      <c r="D14" s="296" t="s">
        <v>185</v>
      </c>
      <c r="E14" s="297" t="s">
        <v>181</v>
      </c>
      <c r="F14" s="301" t="s">
        <v>181</v>
      </c>
      <c r="G14" s="296" t="s">
        <v>183</v>
      </c>
      <c r="H14" s="1301" t="s">
        <v>185</v>
      </c>
      <c r="I14" s="1301" t="s">
        <v>185</v>
      </c>
      <c r="J14" s="296" t="s">
        <v>183</v>
      </c>
      <c r="K14" s="328" t="s">
        <v>181</v>
      </c>
      <c r="L14" s="97" t="s">
        <v>181</v>
      </c>
      <c r="M14" s="296" t="s">
        <v>183</v>
      </c>
      <c r="N14" s="296" t="s">
        <v>183</v>
      </c>
      <c r="O14" s="323" t="s">
        <v>185</v>
      </c>
      <c r="P14" s="653" t="s">
        <v>181</v>
      </c>
      <c r="Q14" s="761" t="s">
        <v>181</v>
      </c>
      <c r="R14" s="647" t="s">
        <v>183</v>
      </c>
      <c r="S14" s="647" t="s">
        <v>183</v>
      </c>
      <c r="T14" s="647" t="s">
        <v>183</v>
      </c>
      <c r="U14" s="647" t="s">
        <v>183</v>
      </c>
    </row>
    <row r="15" spans="1:21" x14ac:dyDescent="0.2">
      <c r="A15" s="1547" t="s">
        <v>919</v>
      </c>
      <c r="B15" s="96">
        <v>7.2</v>
      </c>
      <c r="C15" s="617" t="s">
        <v>181</v>
      </c>
      <c r="D15" s="296" t="s">
        <v>185</v>
      </c>
      <c r="E15" s="297" t="s">
        <v>181</v>
      </c>
      <c r="F15" s="301" t="s">
        <v>181</v>
      </c>
      <c r="G15" s="301" t="s">
        <v>181</v>
      </c>
      <c r="H15" s="1301" t="s">
        <v>185</v>
      </c>
      <c r="I15" s="1301" t="s">
        <v>185</v>
      </c>
      <c r="J15" s="296" t="s">
        <v>183</v>
      </c>
      <c r="K15" s="328" t="s">
        <v>181</v>
      </c>
      <c r="L15" s="97" t="s">
        <v>181</v>
      </c>
      <c r="M15" s="296" t="s">
        <v>183</v>
      </c>
      <c r="N15" s="296" t="s">
        <v>183</v>
      </c>
      <c r="O15" s="323" t="s">
        <v>185</v>
      </c>
      <c r="P15" s="653" t="s">
        <v>181</v>
      </c>
      <c r="Q15" s="761" t="s">
        <v>181</v>
      </c>
      <c r="R15" s="1198" t="s">
        <v>181</v>
      </c>
      <c r="S15" s="647" t="s">
        <v>183</v>
      </c>
      <c r="T15" s="647" t="s">
        <v>183</v>
      </c>
      <c r="U15" s="647" t="s">
        <v>183</v>
      </c>
    </row>
    <row r="16" spans="1:21" x14ac:dyDescent="0.2">
      <c r="A16" s="1886" t="s">
        <v>920</v>
      </c>
      <c r="B16" s="1164" t="s">
        <v>921</v>
      </c>
      <c r="C16" s="1199" t="s">
        <v>181</v>
      </c>
      <c r="D16" s="296" t="s">
        <v>185</v>
      </c>
      <c r="E16" s="297" t="s">
        <v>181</v>
      </c>
      <c r="F16" s="301" t="s">
        <v>181</v>
      </c>
      <c r="G16" s="301" t="s">
        <v>181</v>
      </c>
      <c r="H16" s="1301" t="s">
        <v>185</v>
      </c>
      <c r="I16" s="1301" t="s">
        <v>185</v>
      </c>
      <c r="J16" s="296" t="s">
        <v>183</v>
      </c>
      <c r="K16" s="328" t="s">
        <v>181</v>
      </c>
      <c r="L16" s="97" t="s">
        <v>181</v>
      </c>
      <c r="M16" s="296" t="s">
        <v>183</v>
      </c>
      <c r="N16" s="296" t="s">
        <v>183</v>
      </c>
      <c r="O16" s="323" t="s">
        <v>185</v>
      </c>
      <c r="P16" s="653" t="s">
        <v>181</v>
      </c>
      <c r="Q16" s="1198" t="s">
        <v>181</v>
      </c>
      <c r="R16" s="1198" t="s">
        <v>181</v>
      </c>
      <c r="S16" s="647" t="s">
        <v>183</v>
      </c>
      <c r="T16" s="761" t="s">
        <v>181</v>
      </c>
      <c r="U16" s="1198" t="s">
        <v>181</v>
      </c>
    </row>
    <row r="17" spans="1:21" x14ac:dyDescent="0.2">
      <c r="A17" s="1887"/>
      <c r="B17" s="1164" t="s">
        <v>922</v>
      </c>
      <c r="C17" s="1199" t="s">
        <v>181</v>
      </c>
      <c r="D17" s="296" t="s">
        <v>185</v>
      </c>
      <c r="E17" s="297" t="s">
        <v>181</v>
      </c>
      <c r="F17" s="301" t="s">
        <v>181</v>
      </c>
      <c r="G17" s="301" t="s">
        <v>181</v>
      </c>
      <c r="H17" s="1301" t="s">
        <v>185</v>
      </c>
      <c r="I17" s="1301" t="s">
        <v>185</v>
      </c>
      <c r="J17" s="296" t="s">
        <v>183</v>
      </c>
      <c r="K17" s="328" t="s">
        <v>181</v>
      </c>
      <c r="L17" s="97" t="s">
        <v>181</v>
      </c>
      <c r="M17" s="296" t="s">
        <v>183</v>
      </c>
      <c r="N17" s="296" t="s">
        <v>183</v>
      </c>
      <c r="O17" s="323" t="s">
        <v>185</v>
      </c>
      <c r="P17" s="654" t="s">
        <v>183</v>
      </c>
      <c r="Q17" s="1198" t="s">
        <v>181</v>
      </c>
      <c r="R17" s="1198" t="s">
        <v>181</v>
      </c>
      <c r="S17" s="647" t="s">
        <v>183</v>
      </c>
      <c r="T17" s="761" t="s">
        <v>181</v>
      </c>
      <c r="U17" s="1198" t="s">
        <v>181</v>
      </c>
    </row>
    <row r="18" spans="1:21" ht="14.25" x14ac:dyDescent="0.2">
      <c r="A18" s="1200" t="s">
        <v>923</v>
      </c>
      <c r="B18" s="1164" t="s">
        <v>185</v>
      </c>
      <c r="C18" s="1199" t="s">
        <v>181</v>
      </c>
      <c r="D18" s="296" t="s">
        <v>185</v>
      </c>
      <c r="E18" s="297" t="s">
        <v>181</v>
      </c>
      <c r="F18" s="301" t="s">
        <v>181</v>
      </c>
      <c r="G18" s="296" t="s">
        <v>183</v>
      </c>
      <c r="H18" s="1301" t="s">
        <v>185</v>
      </c>
      <c r="I18" s="1301" t="s">
        <v>185</v>
      </c>
      <c r="J18" s="296" t="s">
        <v>183</v>
      </c>
      <c r="K18" s="328" t="s">
        <v>181</v>
      </c>
      <c r="L18" s="97" t="s">
        <v>181</v>
      </c>
      <c r="M18" s="296" t="s">
        <v>183</v>
      </c>
      <c r="N18" s="296" t="s">
        <v>183</v>
      </c>
      <c r="O18" s="323" t="s">
        <v>185</v>
      </c>
      <c r="P18" s="654" t="s">
        <v>183</v>
      </c>
      <c r="Q18" s="647" t="s">
        <v>183</v>
      </c>
      <c r="R18" s="647" t="s">
        <v>183</v>
      </c>
      <c r="S18" s="647" t="s">
        <v>183</v>
      </c>
      <c r="T18" s="761" t="s">
        <v>181</v>
      </c>
      <c r="U18" s="1198" t="s">
        <v>181</v>
      </c>
    </row>
    <row r="19" spans="1:21" x14ac:dyDescent="0.2">
      <c r="A19" s="1200" t="s">
        <v>924</v>
      </c>
      <c r="B19" s="310" t="s">
        <v>925</v>
      </c>
      <c r="C19" s="1199" t="s">
        <v>181</v>
      </c>
      <c r="D19" s="296" t="s">
        <v>185</v>
      </c>
      <c r="E19" s="297" t="s">
        <v>181</v>
      </c>
      <c r="F19" s="301" t="s">
        <v>181</v>
      </c>
      <c r="G19" s="296" t="s">
        <v>183</v>
      </c>
      <c r="H19" s="1301" t="s">
        <v>185</v>
      </c>
      <c r="I19" s="1301" t="s">
        <v>185</v>
      </c>
      <c r="J19" s="296" t="s">
        <v>183</v>
      </c>
      <c r="K19" s="328" t="s">
        <v>181</v>
      </c>
      <c r="L19" s="97" t="s">
        <v>181</v>
      </c>
      <c r="M19" s="296" t="s">
        <v>183</v>
      </c>
      <c r="N19" s="296" t="s">
        <v>183</v>
      </c>
      <c r="O19" s="323" t="s">
        <v>185</v>
      </c>
      <c r="P19" s="653" t="s">
        <v>181</v>
      </c>
      <c r="Q19" s="1198" t="s">
        <v>181</v>
      </c>
      <c r="R19" s="647" t="s">
        <v>183</v>
      </c>
      <c r="S19" s="647" t="s">
        <v>183</v>
      </c>
      <c r="T19" s="761" t="s">
        <v>181</v>
      </c>
      <c r="U19" s="1198" t="s">
        <v>181</v>
      </c>
    </row>
    <row r="20" spans="1:21" x14ac:dyDescent="0.2">
      <c r="A20" s="1200" t="s">
        <v>926</v>
      </c>
      <c r="B20" s="310" t="s">
        <v>925</v>
      </c>
      <c r="C20" s="1199" t="s">
        <v>181</v>
      </c>
      <c r="D20" s="296" t="s">
        <v>185</v>
      </c>
      <c r="E20" s="297" t="s">
        <v>181</v>
      </c>
      <c r="F20" s="301" t="s">
        <v>181</v>
      </c>
      <c r="G20" s="296" t="s">
        <v>183</v>
      </c>
      <c r="H20" s="1301" t="s">
        <v>185</v>
      </c>
      <c r="I20" s="1301" t="s">
        <v>185</v>
      </c>
      <c r="J20" s="296" t="s">
        <v>183</v>
      </c>
      <c r="K20" s="328" t="s">
        <v>181</v>
      </c>
      <c r="L20" s="97" t="s">
        <v>181</v>
      </c>
      <c r="M20" s="296" t="s">
        <v>183</v>
      </c>
      <c r="N20" s="296" t="s">
        <v>183</v>
      </c>
      <c r="O20" s="323" t="s">
        <v>185</v>
      </c>
      <c r="P20" s="653" t="s">
        <v>181</v>
      </c>
      <c r="Q20" s="1198" t="s">
        <v>181</v>
      </c>
      <c r="R20" s="647" t="s">
        <v>183</v>
      </c>
      <c r="S20" s="647" t="s">
        <v>183</v>
      </c>
      <c r="T20" s="761" t="s">
        <v>181</v>
      </c>
      <c r="U20" s="1198" t="s">
        <v>181</v>
      </c>
    </row>
    <row r="21" spans="1:21" x14ac:dyDescent="0.2">
      <c r="A21" s="1888" t="s">
        <v>460</v>
      </c>
      <c r="B21" s="309">
        <v>5.8</v>
      </c>
      <c r="C21" s="617" t="s">
        <v>181</v>
      </c>
      <c r="D21" s="296" t="s">
        <v>185</v>
      </c>
      <c r="E21" s="297" t="s">
        <v>181</v>
      </c>
      <c r="F21" s="301" t="s">
        <v>181</v>
      </c>
      <c r="G21" s="296" t="s">
        <v>183</v>
      </c>
      <c r="H21" s="1301" t="s">
        <v>185</v>
      </c>
      <c r="I21" s="1301" t="s">
        <v>185</v>
      </c>
      <c r="J21" s="296" t="s">
        <v>183</v>
      </c>
      <c r="K21" s="328" t="s">
        <v>181</v>
      </c>
      <c r="L21" s="97" t="s">
        <v>181</v>
      </c>
      <c r="M21" s="296" t="s">
        <v>183</v>
      </c>
      <c r="N21" s="296" t="s">
        <v>183</v>
      </c>
      <c r="O21" s="323" t="s">
        <v>185</v>
      </c>
      <c r="P21" s="654" t="s">
        <v>183</v>
      </c>
      <c r="Q21" s="761" t="s">
        <v>181</v>
      </c>
      <c r="R21" s="647" t="s">
        <v>183</v>
      </c>
      <c r="S21" s="647" t="s">
        <v>183</v>
      </c>
      <c r="T21" s="647" t="s">
        <v>183</v>
      </c>
      <c r="U21" s="647" t="s">
        <v>183</v>
      </c>
    </row>
    <row r="22" spans="1:21" x14ac:dyDescent="0.2">
      <c r="A22" s="1889"/>
      <c r="B22" s="309">
        <v>5.7</v>
      </c>
      <c r="C22" s="617" t="s">
        <v>181</v>
      </c>
      <c r="D22" s="296" t="s">
        <v>185</v>
      </c>
      <c r="E22" s="297" t="s">
        <v>181</v>
      </c>
      <c r="F22" s="301" t="s">
        <v>181</v>
      </c>
      <c r="G22" s="296" t="s">
        <v>183</v>
      </c>
      <c r="H22" s="1301" t="s">
        <v>185</v>
      </c>
      <c r="I22" s="1301" t="s">
        <v>185</v>
      </c>
      <c r="J22" s="296" t="s">
        <v>183</v>
      </c>
      <c r="K22" s="328" t="s">
        <v>181</v>
      </c>
      <c r="L22" s="97" t="s">
        <v>181</v>
      </c>
      <c r="M22" s="296" t="s">
        <v>183</v>
      </c>
      <c r="N22" s="296" t="s">
        <v>183</v>
      </c>
      <c r="O22" s="323" t="s">
        <v>185</v>
      </c>
      <c r="P22" s="654" t="s">
        <v>183</v>
      </c>
      <c r="Q22" s="761" t="s">
        <v>181</v>
      </c>
      <c r="R22" s="647" t="s">
        <v>183</v>
      </c>
      <c r="S22" s="647" t="s">
        <v>183</v>
      </c>
      <c r="T22" s="647" t="s">
        <v>183</v>
      </c>
      <c r="U22" s="647" t="s">
        <v>183</v>
      </c>
    </row>
    <row r="23" spans="1:21" ht="14.25" x14ac:dyDescent="0.2">
      <c r="A23" s="302" t="s">
        <v>927</v>
      </c>
      <c r="B23" s="295"/>
      <c r="C23" s="1199" t="s">
        <v>181</v>
      </c>
      <c r="D23" s="296" t="s">
        <v>185</v>
      </c>
      <c r="E23" s="297" t="s">
        <v>181</v>
      </c>
      <c r="F23" s="301" t="s">
        <v>181</v>
      </c>
      <c r="G23" s="645" t="s">
        <v>181</v>
      </c>
      <c r="H23" s="1301" t="s">
        <v>185</v>
      </c>
      <c r="I23" s="1301" t="s">
        <v>185</v>
      </c>
      <c r="J23" s="296" t="s">
        <v>183</v>
      </c>
      <c r="K23" s="328" t="s">
        <v>181</v>
      </c>
      <c r="L23" s="296" t="s">
        <v>185</v>
      </c>
      <c r="M23" s="296" t="s">
        <v>185</v>
      </c>
      <c r="N23" s="296" t="s">
        <v>185</v>
      </c>
      <c r="O23" s="323" t="s">
        <v>183</v>
      </c>
      <c r="P23" s="654" t="s">
        <v>183</v>
      </c>
      <c r="Q23" s="1198" t="s">
        <v>181</v>
      </c>
      <c r="R23" s="647" t="s">
        <v>183</v>
      </c>
      <c r="S23" s="647" t="s">
        <v>183</v>
      </c>
      <c r="T23" s="761" t="s">
        <v>181</v>
      </c>
      <c r="U23" s="1198" t="s">
        <v>181</v>
      </c>
    </row>
    <row r="24" spans="1:21" ht="15" thickBot="1" x14ac:dyDescent="0.25">
      <c r="A24" s="636" t="s">
        <v>928</v>
      </c>
      <c r="B24" s="637"/>
      <c r="C24" s="618" t="s">
        <v>181</v>
      </c>
      <c r="D24" s="1301" t="s">
        <v>185</v>
      </c>
      <c r="E24" s="297" t="s">
        <v>181</v>
      </c>
      <c r="F24" s="301" t="s">
        <v>181</v>
      </c>
      <c r="G24" s="647" t="s">
        <v>183</v>
      </c>
      <c r="H24" s="1498" t="s">
        <v>185</v>
      </c>
      <c r="I24" s="1498" t="s">
        <v>185</v>
      </c>
      <c r="J24" s="296" t="s">
        <v>183</v>
      </c>
      <c r="K24" s="328" t="s">
        <v>181</v>
      </c>
      <c r="L24" s="296" t="s">
        <v>185</v>
      </c>
      <c r="M24" s="296" t="s">
        <v>185</v>
      </c>
      <c r="N24" s="296" t="s">
        <v>185</v>
      </c>
      <c r="O24" s="323" t="s">
        <v>185</v>
      </c>
      <c r="P24" s="654" t="s">
        <v>183</v>
      </c>
      <c r="Q24" s="762" t="s">
        <v>181</v>
      </c>
      <c r="R24" s="647" t="s">
        <v>183</v>
      </c>
      <c r="S24" s="647" t="s">
        <v>183</v>
      </c>
      <c r="T24" s="647" t="s">
        <v>183</v>
      </c>
      <c r="U24" s="1198" t="s">
        <v>181</v>
      </c>
    </row>
    <row r="25" spans="1:21" ht="13.5" thickBot="1" x14ac:dyDescent="0.25">
      <c r="A25" s="1544" t="s">
        <v>749</v>
      </c>
      <c r="B25" s="1165" t="s">
        <v>929</v>
      </c>
      <c r="C25" s="635" t="s">
        <v>181</v>
      </c>
      <c r="D25" s="1301" t="s">
        <v>185</v>
      </c>
      <c r="E25" s="297" t="s">
        <v>181</v>
      </c>
      <c r="F25" s="301" t="s">
        <v>181</v>
      </c>
      <c r="G25" s="296" t="s">
        <v>185</v>
      </c>
      <c r="H25" s="1498" t="s">
        <v>185</v>
      </c>
      <c r="I25" s="1498" t="s">
        <v>185</v>
      </c>
      <c r="J25" s="296" t="s">
        <v>183</v>
      </c>
      <c r="K25" s="328" t="s">
        <v>181</v>
      </c>
      <c r="L25" s="296" t="s">
        <v>185</v>
      </c>
      <c r="M25" s="296" t="s">
        <v>185</v>
      </c>
      <c r="N25" s="296" t="s">
        <v>185</v>
      </c>
      <c r="O25" s="323" t="s">
        <v>185</v>
      </c>
      <c r="P25" s="654" t="s">
        <v>183</v>
      </c>
      <c r="Q25" s="763" t="s">
        <v>181</v>
      </c>
      <c r="R25" s="647" t="s">
        <v>183</v>
      </c>
      <c r="S25" s="647" t="s">
        <v>183</v>
      </c>
      <c r="T25" s="647" t="s">
        <v>183</v>
      </c>
      <c r="U25" s="647" t="s">
        <v>183</v>
      </c>
    </row>
    <row r="26" spans="1:21" ht="13.5" thickBot="1" x14ac:dyDescent="0.25">
      <c r="A26" s="638" t="s">
        <v>930</v>
      </c>
      <c r="B26" s="639" t="s">
        <v>931</v>
      </c>
      <c r="C26" s="635" t="s">
        <v>181</v>
      </c>
      <c r="D26" s="1301" t="s">
        <v>185</v>
      </c>
      <c r="E26" s="297" t="s">
        <v>181</v>
      </c>
      <c r="F26" s="301" t="s">
        <v>181</v>
      </c>
      <c r="G26" s="296" t="s">
        <v>185</v>
      </c>
      <c r="H26" s="1498" t="s">
        <v>185</v>
      </c>
      <c r="I26" s="1498" t="s">
        <v>185</v>
      </c>
      <c r="J26" s="296" t="s">
        <v>183</v>
      </c>
      <c r="K26" s="328" t="s">
        <v>181</v>
      </c>
      <c r="L26" s="296" t="s">
        <v>185</v>
      </c>
      <c r="M26" s="296" t="s">
        <v>185</v>
      </c>
      <c r="N26" s="296" t="s">
        <v>185</v>
      </c>
      <c r="O26" s="323" t="s">
        <v>185</v>
      </c>
      <c r="P26" s="1302" t="s">
        <v>183</v>
      </c>
      <c r="Q26" s="763" t="s">
        <v>181</v>
      </c>
      <c r="R26" s="647" t="s">
        <v>183</v>
      </c>
      <c r="S26" s="647" t="s">
        <v>183</v>
      </c>
      <c r="T26" s="647" t="s">
        <v>183</v>
      </c>
      <c r="U26" s="647" t="s">
        <v>183</v>
      </c>
    </row>
    <row r="27" spans="1:21" ht="13.5" thickBot="1" x14ac:dyDescent="0.25">
      <c r="A27" s="1550" t="s">
        <v>932</v>
      </c>
      <c r="B27" s="51" t="s">
        <v>933</v>
      </c>
      <c r="C27" s="619" t="s">
        <v>183</v>
      </c>
      <c r="D27" s="297" t="s">
        <v>181</v>
      </c>
      <c r="E27" s="319" t="s">
        <v>185</v>
      </c>
      <c r="F27" s="321" t="s">
        <v>185</v>
      </c>
      <c r="G27" s="296" t="s">
        <v>183</v>
      </c>
      <c r="H27" s="328" t="s">
        <v>181</v>
      </c>
      <c r="I27" s="328" t="s">
        <v>181</v>
      </c>
      <c r="J27" s="296" t="s">
        <v>183</v>
      </c>
      <c r="K27" s="328" t="s">
        <v>181</v>
      </c>
      <c r="L27" s="97" t="s">
        <v>181</v>
      </c>
      <c r="M27" s="97" t="s">
        <v>181</v>
      </c>
      <c r="N27" s="296" t="s">
        <v>185</v>
      </c>
      <c r="O27" s="323" t="s">
        <v>185</v>
      </c>
      <c r="P27" s="645" t="s">
        <v>181</v>
      </c>
      <c r="Q27" s="647" t="s">
        <v>185</v>
      </c>
      <c r="R27" s="647" t="s">
        <v>185</v>
      </c>
      <c r="S27" s="647" t="s">
        <v>185</v>
      </c>
      <c r="T27" s="647" t="s">
        <v>183</v>
      </c>
      <c r="U27" s="647" t="s">
        <v>183</v>
      </c>
    </row>
    <row r="28" spans="1:21" ht="13.5" thickBot="1" x14ac:dyDescent="0.25">
      <c r="A28" s="322" t="s">
        <v>934</v>
      </c>
      <c r="B28" s="1201" t="s">
        <v>935</v>
      </c>
      <c r="C28" s="619" t="s">
        <v>183</v>
      </c>
      <c r="D28" s="297" t="s">
        <v>181</v>
      </c>
      <c r="E28" s="320" t="s">
        <v>185</v>
      </c>
      <c r="F28" s="323" t="s">
        <v>185</v>
      </c>
      <c r="G28" s="296" t="s">
        <v>183</v>
      </c>
      <c r="H28" s="328" t="s">
        <v>181</v>
      </c>
      <c r="I28" s="326" t="s">
        <v>183</v>
      </c>
      <c r="J28" s="296" t="s">
        <v>183</v>
      </c>
      <c r="K28" s="329" t="s">
        <v>185</v>
      </c>
      <c r="L28" s="97" t="s">
        <v>181</v>
      </c>
      <c r="M28" s="97" t="s">
        <v>181</v>
      </c>
      <c r="N28" s="97" t="s">
        <v>181</v>
      </c>
      <c r="O28" s="323" t="s">
        <v>185</v>
      </c>
      <c r="P28" s="645" t="s">
        <v>181</v>
      </c>
      <c r="Q28" s="647" t="s">
        <v>185</v>
      </c>
      <c r="R28" s="647" t="s">
        <v>185</v>
      </c>
      <c r="S28" s="647" t="s">
        <v>185</v>
      </c>
      <c r="T28" s="647" t="s">
        <v>183</v>
      </c>
      <c r="U28" s="647" t="s">
        <v>183</v>
      </c>
    </row>
    <row r="29" spans="1:21" x14ac:dyDescent="0.2">
      <c r="A29" s="322" t="s">
        <v>851</v>
      </c>
      <c r="B29" s="51" t="s">
        <v>936</v>
      </c>
      <c r="C29" s="1499" t="s">
        <v>181</v>
      </c>
      <c r="D29" s="296" t="s">
        <v>185</v>
      </c>
      <c r="E29" s="297" t="s">
        <v>181</v>
      </c>
      <c r="F29" s="301" t="s">
        <v>181</v>
      </c>
      <c r="G29" s="296" t="s">
        <v>183</v>
      </c>
      <c r="H29" s="326" t="s">
        <v>185</v>
      </c>
      <c r="I29" s="326" t="s">
        <v>185</v>
      </c>
      <c r="J29" s="296" t="s">
        <v>183</v>
      </c>
      <c r="K29" s="329" t="s">
        <v>185</v>
      </c>
      <c r="L29" s="296" t="s">
        <v>185</v>
      </c>
      <c r="M29" s="296" t="s">
        <v>185</v>
      </c>
      <c r="N29" s="97" t="s">
        <v>181</v>
      </c>
      <c r="O29" s="323" t="s">
        <v>185</v>
      </c>
      <c r="P29" s="645" t="s">
        <v>181</v>
      </c>
      <c r="Q29" s="761" t="s">
        <v>181</v>
      </c>
      <c r="R29" s="1198" t="s">
        <v>181</v>
      </c>
      <c r="S29" s="1198" t="s">
        <v>181</v>
      </c>
      <c r="T29" s="761" t="s">
        <v>181</v>
      </c>
      <c r="U29" s="761" t="s">
        <v>181</v>
      </c>
    </row>
    <row r="30" spans="1:21" ht="13.5" thickBot="1" x14ac:dyDescent="0.25">
      <c r="A30" s="1550"/>
      <c r="B30" s="311" t="s">
        <v>937</v>
      </c>
      <c r="C30" s="1500" t="s">
        <v>181</v>
      </c>
      <c r="D30" s="296" t="s">
        <v>185</v>
      </c>
      <c r="E30" s="297" t="s">
        <v>181</v>
      </c>
      <c r="F30" s="301" t="s">
        <v>181</v>
      </c>
      <c r="G30" s="296" t="s">
        <v>183</v>
      </c>
      <c r="H30" s="326" t="s">
        <v>185</v>
      </c>
      <c r="I30" s="326" t="s">
        <v>185</v>
      </c>
      <c r="J30" s="296" t="s">
        <v>183</v>
      </c>
      <c r="K30" s="329" t="s">
        <v>185</v>
      </c>
      <c r="L30" s="296" t="s">
        <v>185</v>
      </c>
      <c r="M30" s="296" t="s">
        <v>185</v>
      </c>
      <c r="N30" s="97" t="s">
        <v>181</v>
      </c>
      <c r="O30" s="323" t="s">
        <v>185</v>
      </c>
      <c r="P30" s="645" t="s">
        <v>181</v>
      </c>
      <c r="Q30" s="761" t="s">
        <v>181</v>
      </c>
      <c r="R30" s="1198" t="s">
        <v>181</v>
      </c>
      <c r="S30" s="1198" t="s">
        <v>181</v>
      </c>
      <c r="T30" s="761" t="s">
        <v>181</v>
      </c>
      <c r="U30" s="761" t="s">
        <v>181</v>
      </c>
    </row>
    <row r="31" spans="1:21" ht="13.5" thickBot="1" x14ac:dyDescent="0.25">
      <c r="A31" s="1550"/>
      <c r="B31" s="51" t="s">
        <v>938</v>
      </c>
      <c r="C31" s="1500" t="s">
        <v>181</v>
      </c>
      <c r="D31" s="296" t="s">
        <v>185</v>
      </c>
      <c r="E31" s="297" t="s">
        <v>181</v>
      </c>
      <c r="F31" s="301" t="s">
        <v>181</v>
      </c>
      <c r="G31" s="296" t="s">
        <v>183</v>
      </c>
      <c r="H31" s="325" t="s">
        <v>185</v>
      </c>
      <c r="I31" s="325" t="s">
        <v>185</v>
      </c>
      <c r="J31" s="296" t="s">
        <v>183</v>
      </c>
      <c r="K31" s="329" t="s">
        <v>185</v>
      </c>
      <c r="L31" s="296" t="s">
        <v>185</v>
      </c>
      <c r="M31" s="296" t="s">
        <v>185</v>
      </c>
      <c r="N31" s="97" t="s">
        <v>181</v>
      </c>
      <c r="O31" s="323" t="s">
        <v>185</v>
      </c>
      <c r="P31" s="645" t="s">
        <v>181</v>
      </c>
      <c r="Q31" s="761" t="s">
        <v>181</v>
      </c>
      <c r="R31" s="1198" t="s">
        <v>181</v>
      </c>
      <c r="S31" s="1198" t="s">
        <v>181</v>
      </c>
      <c r="T31" s="761" t="s">
        <v>181</v>
      </c>
      <c r="U31" s="761" t="s">
        <v>181</v>
      </c>
    </row>
    <row r="32" spans="1:21" ht="13.5" thickBot="1" x14ac:dyDescent="0.25">
      <c r="A32" s="1550"/>
      <c r="B32" s="311" t="s">
        <v>939</v>
      </c>
      <c r="C32" s="1500" t="s">
        <v>181</v>
      </c>
      <c r="D32" s="296" t="s">
        <v>185</v>
      </c>
      <c r="E32" s="297" t="s">
        <v>181</v>
      </c>
      <c r="F32" s="301" t="s">
        <v>181</v>
      </c>
      <c r="G32" s="296" t="s">
        <v>183</v>
      </c>
      <c r="H32" s="326" t="s">
        <v>185</v>
      </c>
      <c r="I32" s="326" t="s">
        <v>185</v>
      </c>
      <c r="J32" s="296" t="s">
        <v>183</v>
      </c>
      <c r="K32" s="329" t="s">
        <v>185</v>
      </c>
      <c r="L32" s="296" t="s">
        <v>185</v>
      </c>
      <c r="M32" s="296" t="s">
        <v>185</v>
      </c>
      <c r="N32" s="97" t="s">
        <v>181</v>
      </c>
      <c r="O32" s="323" t="s">
        <v>185</v>
      </c>
      <c r="P32" s="645" t="s">
        <v>181</v>
      </c>
      <c r="Q32" s="761" t="s">
        <v>181</v>
      </c>
      <c r="R32" s="1198" t="s">
        <v>181</v>
      </c>
      <c r="S32" s="1198" t="s">
        <v>181</v>
      </c>
      <c r="T32" s="761" t="s">
        <v>181</v>
      </c>
      <c r="U32" s="761" t="s">
        <v>181</v>
      </c>
    </row>
    <row r="33" spans="1:21" ht="13.5" thickBot="1" x14ac:dyDescent="0.25">
      <c r="A33" s="1501"/>
      <c r="B33" s="312" t="s">
        <v>940</v>
      </c>
      <c r="C33" s="620" t="s">
        <v>181</v>
      </c>
      <c r="D33" s="296" t="s">
        <v>185</v>
      </c>
      <c r="E33" s="297" t="s">
        <v>181</v>
      </c>
      <c r="F33" s="301" t="s">
        <v>181</v>
      </c>
      <c r="G33" s="296" t="s">
        <v>183</v>
      </c>
      <c r="H33" s="326" t="s">
        <v>185</v>
      </c>
      <c r="I33" s="326" t="s">
        <v>185</v>
      </c>
      <c r="J33" s="296" t="s">
        <v>183</v>
      </c>
      <c r="K33" s="329" t="s">
        <v>185</v>
      </c>
      <c r="L33" s="296" t="s">
        <v>185</v>
      </c>
      <c r="M33" s="296" t="s">
        <v>185</v>
      </c>
      <c r="N33" s="97" t="s">
        <v>181</v>
      </c>
      <c r="O33" s="323" t="s">
        <v>185</v>
      </c>
      <c r="P33" s="645" t="s">
        <v>181</v>
      </c>
      <c r="Q33" s="761" t="s">
        <v>181</v>
      </c>
      <c r="R33" s="1198" t="s">
        <v>181</v>
      </c>
      <c r="S33" s="1198" t="s">
        <v>181</v>
      </c>
      <c r="T33" s="761" t="s">
        <v>181</v>
      </c>
      <c r="U33" s="761" t="s">
        <v>181</v>
      </c>
    </row>
    <row r="34" spans="1:21" ht="13.5" thickBot="1" x14ac:dyDescent="0.25">
      <c r="A34" s="1549" t="s">
        <v>687</v>
      </c>
      <c r="B34" s="311" t="s">
        <v>936</v>
      </c>
      <c r="C34" s="1500" t="s">
        <v>181</v>
      </c>
      <c r="D34" s="296" t="s">
        <v>185</v>
      </c>
      <c r="E34" s="297" t="s">
        <v>181</v>
      </c>
      <c r="F34" s="301" t="s">
        <v>181</v>
      </c>
      <c r="G34" s="301" t="s">
        <v>181</v>
      </c>
      <c r="H34" s="326" t="s">
        <v>185</v>
      </c>
      <c r="I34" s="326" t="s">
        <v>185</v>
      </c>
      <c r="J34" s="296" t="s">
        <v>183</v>
      </c>
      <c r="K34" s="329" t="s">
        <v>185</v>
      </c>
      <c r="L34" s="97" t="s">
        <v>181</v>
      </c>
      <c r="M34" s="97" t="s">
        <v>181</v>
      </c>
      <c r="N34" s="97" t="s">
        <v>181</v>
      </c>
      <c r="O34" s="323" t="s">
        <v>185</v>
      </c>
      <c r="P34" s="645" t="s">
        <v>181</v>
      </c>
      <c r="Q34" s="761" t="s">
        <v>181</v>
      </c>
      <c r="R34" s="1198" t="s">
        <v>181</v>
      </c>
      <c r="S34" s="1198" t="s">
        <v>181</v>
      </c>
      <c r="T34" s="761" t="s">
        <v>181</v>
      </c>
      <c r="U34" s="1198" t="s">
        <v>181</v>
      </c>
    </row>
    <row r="35" spans="1:21" ht="13.5" thickBot="1" x14ac:dyDescent="0.25">
      <c r="A35" s="1550"/>
      <c r="B35" s="311" t="s">
        <v>937</v>
      </c>
      <c r="C35" s="1500" t="s">
        <v>181</v>
      </c>
      <c r="D35" s="296" t="s">
        <v>185</v>
      </c>
      <c r="E35" s="297" t="s">
        <v>181</v>
      </c>
      <c r="F35" s="301" t="s">
        <v>181</v>
      </c>
      <c r="G35" s="301" t="s">
        <v>181</v>
      </c>
      <c r="H35" s="325" t="s">
        <v>185</v>
      </c>
      <c r="I35" s="325" t="s">
        <v>185</v>
      </c>
      <c r="J35" s="296" t="s">
        <v>183</v>
      </c>
      <c r="K35" s="329" t="s">
        <v>185</v>
      </c>
      <c r="L35" s="97" t="s">
        <v>181</v>
      </c>
      <c r="M35" s="97" t="s">
        <v>181</v>
      </c>
      <c r="N35" s="97" t="s">
        <v>181</v>
      </c>
      <c r="O35" s="323" t="s">
        <v>185</v>
      </c>
      <c r="P35" s="645" t="s">
        <v>181</v>
      </c>
      <c r="Q35" s="761" t="s">
        <v>181</v>
      </c>
      <c r="R35" s="1198" t="s">
        <v>181</v>
      </c>
      <c r="S35" s="1198" t="s">
        <v>181</v>
      </c>
      <c r="T35" s="761" t="s">
        <v>181</v>
      </c>
      <c r="U35" s="1198" t="s">
        <v>181</v>
      </c>
    </row>
    <row r="36" spans="1:21" ht="13.5" thickBot="1" x14ac:dyDescent="0.25">
      <c r="A36" s="1550"/>
      <c r="B36" s="51" t="s">
        <v>941</v>
      </c>
      <c r="C36" s="1500" t="s">
        <v>181</v>
      </c>
      <c r="D36" s="296" t="s">
        <v>185</v>
      </c>
      <c r="E36" s="297" t="s">
        <v>181</v>
      </c>
      <c r="F36" s="301" t="s">
        <v>181</v>
      </c>
      <c r="G36" s="301" t="s">
        <v>181</v>
      </c>
      <c r="H36" s="326" t="s">
        <v>185</v>
      </c>
      <c r="I36" s="326" t="s">
        <v>185</v>
      </c>
      <c r="J36" s="296" t="s">
        <v>183</v>
      </c>
      <c r="K36" s="329" t="s">
        <v>185</v>
      </c>
      <c r="L36" s="97" t="s">
        <v>181</v>
      </c>
      <c r="M36" s="97" t="s">
        <v>181</v>
      </c>
      <c r="N36" s="97" t="s">
        <v>181</v>
      </c>
      <c r="O36" s="323" t="s">
        <v>185</v>
      </c>
      <c r="P36" s="645" t="s">
        <v>181</v>
      </c>
      <c r="Q36" s="761" t="s">
        <v>181</v>
      </c>
      <c r="R36" s="1198" t="s">
        <v>181</v>
      </c>
      <c r="S36" s="1198" t="s">
        <v>181</v>
      </c>
      <c r="T36" s="761" t="s">
        <v>181</v>
      </c>
      <c r="U36" s="1198" t="s">
        <v>181</v>
      </c>
    </row>
    <row r="37" spans="1:21" ht="13.5" thickBot="1" x14ac:dyDescent="0.25">
      <c r="A37" s="1550"/>
      <c r="B37" s="313" t="s">
        <v>939</v>
      </c>
      <c r="C37" s="1500" t="s">
        <v>181</v>
      </c>
      <c r="D37" s="296" t="s">
        <v>185</v>
      </c>
      <c r="E37" s="297" t="s">
        <v>181</v>
      </c>
      <c r="F37" s="301" t="s">
        <v>181</v>
      </c>
      <c r="G37" s="301" t="s">
        <v>181</v>
      </c>
      <c r="H37" s="326" t="s">
        <v>185</v>
      </c>
      <c r="I37" s="326" t="s">
        <v>185</v>
      </c>
      <c r="J37" s="296" t="s">
        <v>183</v>
      </c>
      <c r="K37" s="329" t="s">
        <v>185</v>
      </c>
      <c r="L37" s="97" t="s">
        <v>181</v>
      </c>
      <c r="M37" s="97" t="s">
        <v>181</v>
      </c>
      <c r="N37" s="97" t="s">
        <v>181</v>
      </c>
      <c r="O37" s="323" t="s">
        <v>185</v>
      </c>
      <c r="P37" s="645" t="s">
        <v>181</v>
      </c>
      <c r="Q37" s="761" t="s">
        <v>181</v>
      </c>
      <c r="R37" s="1198" t="s">
        <v>181</v>
      </c>
      <c r="S37" s="1198" t="s">
        <v>181</v>
      </c>
      <c r="T37" s="761" t="s">
        <v>181</v>
      </c>
      <c r="U37" s="1198" t="s">
        <v>181</v>
      </c>
    </row>
    <row r="38" spans="1:21" ht="13.5" thickBot="1" x14ac:dyDescent="0.25">
      <c r="A38" s="1550"/>
      <c r="B38" s="312" t="s">
        <v>940</v>
      </c>
      <c r="C38" s="620" t="s">
        <v>181</v>
      </c>
      <c r="D38" s="1301" t="s">
        <v>185</v>
      </c>
      <c r="E38" s="297" t="s">
        <v>181</v>
      </c>
      <c r="F38" s="301" t="s">
        <v>181</v>
      </c>
      <c r="G38" s="301" t="s">
        <v>181</v>
      </c>
      <c r="H38" s="326" t="s">
        <v>185</v>
      </c>
      <c r="I38" s="326" t="s">
        <v>185</v>
      </c>
      <c r="J38" s="296" t="s">
        <v>183</v>
      </c>
      <c r="K38" s="329" t="s">
        <v>185</v>
      </c>
      <c r="L38" s="97" t="s">
        <v>181</v>
      </c>
      <c r="M38" s="97" t="s">
        <v>181</v>
      </c>
      <c r="N38" s="97" t="s">
        <v>181</v>
      </c>
      <c r="O38" s="323" t="s">
        <v>185</v>
      </c>
      <c r="P38" s="645" t="s">
        <v>181</v>
      </c>
      <c r="Q38" s="761" t="s">
        <v>181</v>
      </c>
      <c r="R38" s="1198" t="s">
        <v>181</v>
      </c>
      <c r="S38" s="1198" t="s">
        <v>181</v>
      </c>
      <c r="T38" s="761" t="s">
        <v>181</v>
      </c>
      <c r="U38" s="1198" t="s">
        <v>181</v>
      </c>
    </row>
    <row r="39" spans="1:21" ht="15" thickBot="1" x14ac:dyDescent="0.25">
      <c r="A39" s="1549" t="s">
        <v>1527</v>
      </c>
      <c r="B39" t="s">
        <v>943</v>
      </c>
      <c r="C39" s="1500" t="s">
        <v>181</v>
      </c>
      <c r="D39" s="296" t="s">
        <v>185</v>
      </c>
      <c r="E39" s="296" t="s">
        <v>183</v>
      </c>
      <c r="F39" s="296" t="s">
        <v>183</v>
      </c>
      <c r="H39" s="326" t="s">
        <v>185</v>
      </c>
      <c r="I39" s="326" t="s">
        <v>185</v>
      </c>
      <c r="J39" s="296" t="s">
        <v>185</v>
      </c>
      <c r="K39" s="329" t="s">
        <v>185</v>
      </c>
      <c r="L39" s="296" t="s">
        <v>185</v>
      </c>
      <c r="M39" s="296" t="s">
        <v>185</v>
      </c>
      <c r="N39" s="97" t="s">
        <v>181</v>
      </c>
      <c r="O39" s="323" t="s">
        <v>185</v>
      </c>
      <c r="P39" s="1302" t="s">
        <v>183</v>
      </c>
      <c r="Q39" s="647" t="s">
        <v>185</v>
      </c>
      <c r="R39" s="647" t="s">
        <v>185</v>
      </c>
      <c r="S39" s="647" t="s">
        <v>185</v>
      </c>
      <c r="T39" s="647" t="s">
        <v>183</v>
      </c>
      <c r="U39" s="647" t="s">
        <v>183</v>
      </c>
    </row>
    <row r="40" spans="1:21" ht="13.5" thickBot="1" x14ac:dyDescent="0.25">
      <c r="A40" s="1464"/>
      <c r="B40" t="s">
        <v>944</v>
      </c>
      <c r="C40" s="620" t="s">
        <v>181</v>
      </c>
      <c r="D40" s="1301" t="s">
        <v>185</v>
      </c>
      <c r="E40" s="296" t="s">
        <v>183</v>
      </c>
      <c r="F40" s="296" t="s">
        <v>183</v>
      </c>
      <c r="H40" s="326" t="s">
        <v>185</v>
      </c>
      <c r="I40" s="326" t="s">
        <v>185</v>
      </c>
      <c r="J40" s="296" t="s">
        <v>185</v>
      </c>
      <c r="K40" s="329" t="s">
        <v>185</v>
      </c>
      <c r="L40" s="296" t="s">
        <v>185</v>
      </c>
      <c r="M40" s="296" t="s">
        <v>185</v>
      </c>
      <c r="N40" s="97" t="s">
        <v>181</v>
      </c>
      <c r="O40" s="323" t="s">
        <v>185</v>
      </c>
      <c r="P40" s="1302" t="s">
        <v>183</v>
      </c>
      <c r="Q40" s="647" t="s">
        <v>185</v>
      </c>
      <c r="R40" s="647" t="s">
        <v>185</v>
      </c>
      <c r="S40" s="647" t="s">
        <v>185</v>
      </c>
      <c r="T40" s="647" t="s">
        <v>183</v>
      </c>
      <c r="U40" s="647" t="s">
        <v>183</v>
      </c>
    </row>
    <row r="41" spans="1:21" ht="13.5" thickBot="1" x14ac:dyDescent="0.25">
      <c r="A41" s="1550" t="s">
        <v>753</v>
      </c>
      <c r="B41" s="632">
        <v>3.11</v>
      </c>
      <c r="C41" s="1500" t="s">
        <v>181</v>
      </c>
      <c r="D41" s="296" t="s">
        <v>183</v>
      </c>
      <c r="E41" s="296" t="s">
        <v>183</v>
      </c>
      <c r="F41" s="296" t="s">
        <v>183</v>
      </c>
      <c r="G41" s="634" t="s">
        <v>183</v>
      </c>
      <c r="H41" s="296" t="s">
        <v>183</v>
      </c>
      <c r="I41" s="296" t="s">
        <v>183</v>
      </c>
      <c r="J41" s="634" t="s">
        <v>183</v>
      </c>
      <c r="K41" s="328" t="s">
        <v>181</v>
      </c>
      <c r="L41" s="296" t="s">
        <v>183</v>
      </c>
      <c r="M41" s="296" t="s">
        <v>183</v>
      </c>
      <c r="N41" s="296" t="s">
        <v>183</v>
      </c>
      <c r="O41" s="296" t="s">
        <v>183</v>
      </c>
      <c r="P41" s="645" t="s">
        <v>181</v>
      </c>
      <c r="Q41" s="646" t="s">
        <v>183</v>
      </c>
      <c r="R41" s="646" t="s">
        <v>183</v>
      </c>
      <c r="S41" s="646" t="s">
        <v>183</v>
      </c>
      <c r="T41" s="647" t="s">
        <v>183</v>
      </c>
      <c r="U41" s="647" t="s">
        <v>183</v>
      </c>
    </row>
    <row r="42" spans="1:21" ht="14.25" x14ac:dyDescent="0.2">
      <c r="A42" s="1464" t="s">
        <v>1525</v>
      </c>
      <c r="B42" s="632" t="s">
        <v>1523</v>
      </c>
      <c r="C42" s="1465" t="s">
        <v>181</v>
      </c>
      <c r="D42" s="296" t="s">
        <v>183</v>
      </c>
      <c r="E42" s="296" t="s">
        <v>183</v>
      </c>
      <c r="F42" s="296" t="s">
        <v>183</v>
      </c>
      <c r="G42" s="619"/>
      <c r="H42" s="296" t="s">
        <v>183</v>
      </c>
      <c r="I42" s="296" t="s">
        <v>183</v>
      </c>
      <c r="J42" s="634" t="s">
        <v>183</v>
      </c>
      <c r="K42" s="328" t="s">
        <v>181</v>
      </c>
      <c r="L42" s="296" t="s">
        <v>183</v>
      </c>
      <c r="M42" s="296" t="s">
        <v>183</v>
      </c>
      <c r="N42" s="296" t="s">
        <v>183</v>
      </c>
      <c r="O42" s="296" t="s">
        <v>183</v>
      </c>
      <c r="P42" s="646" t="s">
        <v>183</v>
      </c>
      <c r="Q42" s="646" t="s">
        <v>183</v>
      </c>
      <c r="R42" s="646" t="s">
        <v>183</v>
      </c>
      <c r="S42" s="646" t="s">
        <v>183</v>
      </c>
      <c r="T42" s="647" t="s">
        <v>183</v>
      </c>
      <c r="U42" s="647" t="s">
        <v>183</v>
      </c>
    </row>
    <row r="43" spans="1:21" ht="13.5" thickBot="1" x14ac:dyDescent="0.25">
      <c r="A43" s="1550" t="s">
        <v>945</v>
      </c>
      <c r="B43" s="633" t="s">
        <v>946</v>
      </c>
      <c r="C43" s="1500" t="s">
        <v>181</v>
      </c>
      <c r="D43" s="1500" t="s">
        <v>181</v>
      </c>
      <c r="E43" s="296" t="s">
        <v>183</v>
      </c>
      <c r="F43" s="296" t="s">
        <v>183</v>
      </c>
      <c r="G43" s="634" t="s">
        <v>183</v>
      </c>
      <c r="H43" s="1500" t="s">
        <v>181</v>
      </c>
      <c r="I43" s="296" t="s">
        <v>183</v>
      </c>
      <c r="J43" s="296" t="s">
        <v>185</v>
      </c>
      <c r="K43" s="1500" t="s">
        <v>181</v>
      </c>
      <c r="L43" s="296" t="s">
        <v>183</v>
      </c>
      <c r="M43" s="296" t="s">
        <v>183</v>
      </c>
      <c r="N43" s="296" t="s">
        <v>183</v>
      </c>
      <c r="O43" s="1500" t="s">
        <v>181</v>
      </c>
      <c r="P43" s="645" t="s">
        <v>181</v>
      </c>
      <c r="Q43" s="646" t="s">
        <v>183</v>
      </c>
      <c r="R43" s="646" t="s">
        <v>183</v>
      </c>
      <c r="S43" s="646" t="s">
        <v>183</v>
      </c>
      <c r="T43" s="647" t="s">
        <v>183</v>
      </c>
      <c r="U43" s="647" t="s">
        <v>183</v>
      </c>
    </row>
    <row r="44" spans="1:21" x14ac:dyDescent="0.2">
      <c r="A44" s="1549" t="s">
        <v>947</v>
      </c>
      <c r="B44" s="1164">
        <v>11</v>
      </c>
      <c r="C44" s="1199" t="s">
        <v>181</v>
      </c>
      <c r="D44" s="296" t="s">
        <v>185</v>
      </c>
      <c r="E44" s="297" t="s">
        <v>181</v>
      </c>
      <c r="F44" s="301" t="s">
        <v>181</v>
      </c>
      <c r="G44" s="296" t="s">
        <v>183</v>
      </c>
      <c r="H44" s="326" t="s">
        <v>185</v>
      </c>
      <c r="I44" s="326" t="s">
        <v>185</v>
      </c>
      <c r="J44" s="296" t="s">
        <v>185</v>
      </c>
      <c r="K44" s="328" t="s">
        <v>181</v>
      </c>
      <c r="L44" s="296" t="s">
        <v>183</v>
      </c>
      <c r="M44" s="296" t="s">
        <v>183</v>
      </c>
      <c r="N44" s="296" t="s">
        <v>183</v>
      </c>
      <c r="O44" s="323" t="s">
        <v>185</v>
      </c>
      <c r="P44" s="645" t="s">
        <v>181</v>
      </c>
      <c r="Q44" s="646" t="s">
        <v>183</v>
      </c>
      <c r="R44" s="646" t="s">
        <v>183</v>
      </c>
      <c r="S44" s="646" t="s">
        <v>183</v>
      </c>
      <c r="T44" s="647" t="s">
        <v>183</v>
      </c>
      <c r="U44" s="647" t="s">
        <v>183</v>
      </c>
    </row>
    <row r="45" spans="1:21" x14ac:dyDescent="0.2">
      <c r="A45" s="1550"/>
      <c r="B45" s="1164">
        <v>10</v>
      </c>
      <c r="C45" s="1199" t="s">
        <v>181</v>
      </c>
      <c r="D45" s="296" t="s">
        <v>185</v>
      </c>
      <c r="E45" s="297" t="s">
        <v>181</v>
      </c>
      <c r="F45" s="301" t="s">
        <v>181</v>
      </c>
      <c r="G45" s="296" t="s">
        <v>183</v>
      </c>
      <c r="H45" s="326" t="s">
        <v>185</v>
      </c>
      <c r="I45" s="326" t="s">
        <v>185</v>
      </c>
      <c r="J45" s="296" t="s">
        <v>185</v>
      </c>
      <c r="K45" s="328" t="s">
        <v>181</v>
      </c>
      <c r="L45" s="296" t="s">
        <v>183</v>
      </c>
      <c r="M45" s="296" t="s">
        <v>183</v>
      </c>
      <c r="N45" s="296" t="s">
        <v>183</v>
      </c>
      <c r="O45" s="323" t="s">
        <v>185</v>
      </c>
      <c r="P45" s="645" t="s">
        <v>181</v>
      </c>
      <c r="Q45" s="646" t="s">
        <v>183</v>
      </c>
      <c r="R45" s="646" t="s">
        <v>183</v>
      </c>
      <c r="S45" s="646" t="s">
        <v>183</v>
      </c>
      <c r="T45" s="647" t="s">
        <v>183</v>
      </c>
      <c r="U45" s="647" t="s">
        <v>183</v>
      </c>
    </row>
    <row r="46" spans="1:21" ht="13.5" thickBot="1" x14ac:dyDescent="0.25">
      <c r="A46" s="1502" t="s">
        <v>948</v>
      </c>
      <c r="B46" s="1201">
        <v>7.1</v>
      </c>
      <c r="C46" s="1500" t="s">
        <v>181</v>
      </c>
      <c r="D46" s="1301" t="s">
        <v>185</v>
      </c>
      <c r="E46" s="297" t="s">
        <v>181</v>
      </c>
      <c r="F46" s="301" t="s">
        <v>181</v>
      </c>
      <c r="G46" s="296" t="s">
        <v>183</v>
      </c>
      <c r="H46" s="326" t="s">
        <v>185</v>
      </c>
      <c r="I46" s="326" t="s">
        <v>185</v>
      </c>
      <c r="J46" s="296" t="s">
        <v>185</v>
      </c>
      <c r="K46" s="328" t="s">
        <v>181</v>
      </c>
      <c r="L46" s="296" t="s">
        <v>183</v>
      </c>
      <c r="M46" s="296" t="s">
        <v>183</v>
      </c>
      <c r="N46" s="296" t="s">
        <v>183</v>
      </c>
      <c r="O46" s="323" t="s">
        <v>185</v>
      </c>
      <c r="P46" s="645" t="s">
        <v>181</v>
      </c>
      <c r="Q46" s="646" t="s">
        <v>183</v>
      </c>
      <c r="R46" s="646" t="s">
        <v>183</v>
      </c>
      <c r="S46" s="646" t="s">
        <v>183</v>
      </c>
      <c r="T46" s="647" t="s">
        <v>183</v>
      </c>
      <c r="U46" s="647" t="s">
        <v>183</v>
      </c>
    </row>
    <row r="47" spans="1:21" ht="14.25" x14ac:dyDescent="0.2">
      <c r="A47" s="1886" t="s">
        <v>949</v>
      </c>
      <c r="B47" s="1164" t="s">
        <v>950</v>
      </c>
      <c r="C47" s="1503" t="s">
        <v>181</v>
      </c>
      <c r="D47" s="296" t="s">
        <v>185</v>
      </c>
      <c r="E47" s="320" t="s">
        <v>185</v>
      </c>
      <c r="F47" s="323" t="s">
        <v>185</v>
      </c>
      <c r="G47" s="296" t="s">
        <v>183</v>
      </c>
      <c r="H47" s="1504" t="s">
        <v>181</v>
      </c>
      <c r="I47" s="1504" t="s">
        <v>951</v>
      </c>
      <c r="J47" s="654" t="s">
        <v>183</v>
      </c>
      <c r="K47" s="328" t="s">
        <v>181</v>
      </c>
      <c r="L47" s="97" t="s">
        <v>181</v>
      </c>
      <c r="M47" s="97" t="s">
        <v>181</v>
      </c>
      <c r="N47" s="296" t="s">
        <v>183</v>
      </c>
      <c r="O47" s="323" t="s">
        <v>185</v>
      </c>
      <c r="P47" s="646" t="s">
        <v>183</v>
      </c>
      <c r="Q47" s="323" t="s">
        <v>185</v>
      </c>
      <c r="R47" s="323" t="s">
        <v>185</v>
      </c>
      <c r="S47" s="323" t="s">
        <v>185</v>
      </c>
      <c r="T47" s="647" t="s">
        <v>183</v>
      </c>
      <c r="U47" s="647" t="s">
        <v>183</v>
      </c>
    </row>
    <row r="48" spans="1:21" ht="14.25" x14ac:dyDescent="0.2">
      <c r="A48" s="1885"/>
      <c r="B48" s="1164" t="s">
        <v>952</v>
      </c>
      <c r="C48" s="1503" t="s">
        <v>181</v>
      </c>
      <c r="D48" s="296" t="s">
        <v>185</v>
      </c>
      <c r="E48" s="320" t="s">
        <v>185</v>
      </c>
      <c r="F48" s="323" t="s">
        <v>185</v>
      </c>
      <c r="G48" s="296" t="s">
        <v>183</v>
      </c>
      <c r="H48" s="1504" t="s">
        <v>181</v>
      </c>
      <c r="I48" s="1504" t="s">
        <v>951</v>
      </c>
      <c r="J48" s="654" t="s">
        <v>183</v>
      </c>
      <c r="K48" s="328" t="s">
        <v>181</v>
      </c>
      <c r="L48" s="97" t="s">
        <v>181</v>
      </c>
      <c r="M48" s="97" t="s">
        <v>181</v>
      </c>
      <c r="N48" s="296" t="s">
        <v>183</v>
      </c>
      <c r="O48" s="323" t="s">
        <v>185</v>
      </c>
      <c r="P48" s="646" t="s">
        <v>183</v>
      </c>
      <c r="Q48" s="323" t="s">
        <v>185</v>
      </c>
      <c r="R48" s="323" t="s">
        <v>185</v>
      </c>
      <c r="S48" s="323" t="s">
        <v>185</v>
      </c>
      <c r="T48" s="647" t="s">
        <v>183</v>
      </c>
      <c r="U48" s="647" t="s">
        <v>183</v>
      </c>
    </row>
    <row r="49" spans="1:21" ht="14.25" x14ac:dyDescent="0.2">
      <c r="A49" s="1886" t="s">
        <v>953</v>
      </c>
      <c r="B49" s="309">
        <v>11</v>
      </c>
      <c r="C49" s="1503" t="s">
        <v>181</v>
      </c>
      <c r="D49" s="296" t="s">
        <v>185</v>
      </c>
      <c r="E49" s="320" t="s">
        <v>185</v>
      </c>
      <c r="F49" s="323" t="s">
        <v>185</v>
      </c>
      <c r="G49" s="296" t="s">
        <v>183</v>
      </c>
      <c r="H49" s="1504" t="s">
        <v>181</v>
      </c>
      <c r="I49" s="1504" t="s">
        <v>951</v>
      </c>
      <c r="J49" s="654" t="s">
        <v>183</v>
      </c>
      <c r="K49" s="328" t="s">
        <v>181</v>
      </c>
      <c r="L49" s="97" t="s">
        <v>181</v>
      </c>
      <c r="M49" s="97" t="s">
        <v>181</v>
      </c>
      <c r="N49" s="296" t="s">
        <v>183</v>
      </c>
      <c r="O49" s="323" t="s">
        <v>185</v>
      </c>
      <c r="P49" s="646" t="s">
        <v>183</v>
      </c>
      <c r="Q49" s="323" t="s">
        <v>185</v>
      </c>
      <c r="R49" s="323" t="s">
        <v>185</v>
      </c>
      <c r="S49" s="323" t="s">
        <v>185</v>
      </c>
      <c r="T49" s="647" t="s">
        <v>183</v>
      </c>
      <c r="U49" s="647" t="s">
        <v>183</v>
      </c>
    </row>
    <row r="50" spans="1:21" ht="14.25" x14ac:dyDescent="0.2">
      <c r="A50" s="1887"/>
      <c r="B50" s="1164">
        <v>10.199999999999999</v>
      </c>
      <c r="C50" s="1503" t="s">
        <v>181</v>
      </c>
      <c r="D50" s="1301" t="s">
        <v>185</v>
      </c>
      <c r="E50" s="320" t="s">
        <v>185</v>
      </c>
      <c r="F50" s="323" t="s">
        <v>185</v>
      </c>
      <c r="G50" s="296" t="s">
        <v>183</v>
      </c>
      <c r="H50" s="1504" t="s">
        <v>181</v>
      </c>
      <c r="I50" s="1504" t="s">
        <v>951</v>
      </c>
      <c r="J50" s="654" t="s">
        <v>183</v>
      </c>
      <c r="K50" s="328" t="s">
        <v>181</v>
      </c>
      <c r="L50" s="97" t="s">
        <v>181</v>
      </c>
      <c r="M50" s="97" t="s">
        <v>181</v>
      </c>
      <c r="N50" s="296" t="s">
        <v>183</v>
      </c>
      <c r="O50" s="323" t="s">
        <v>185</v>
      </c>
      <c r="P50" s="646" t="s">
        <v>183</v>
      </c>
      <c r="Q50" s="323" t="s">
        <v>185</v>
      </c>
      <c r="R50" s="323" t="s">
        <v>185</v>
      </c>
      <c r="S50" s="323" t="s">
        <v>185</v>
      </c>
      <c r="T50" s="647" t="s">
        <v>183</v>
      </c>
      <c r="U50" s="647" t="s">
        <v>183</v>
      </c>
    </row>
    <row r="51" spans="1:21" ht="14.25" x14ac:dyDescent="0.2">
      <c r="A51" s="1547" t="s">
        <v>954</v>
      </c>
      <c r="B51" s="1164" t="s">
        <v>955</v>
      </c>
      <c r="C51" s="1202" t="s">
        <v>181</v>
      </c>
      <c r="D51" s="297" t="s">
        <v>181</v>
      </c>
      <c r="E51" s="320" t="s">
        <v>185</v>
      </c>
      <c r="F51" s="323" t="s">
        <v>185</v>
      </c>
      <c r="G51" s="296" t="s">
        <v>183</v>
      </c>
      <c r="H51" s="1504" t="s">
        <v>181</v>
      </c>
      <c r="I51" s="326" t="s">
        <v>185</v>
      </c>
      <c r="J51" s="654" t="s">
        <v>183</v>
      </c>
      <c r="K51" s="328" t="s">
        <v>181</v>
      </c>
      <c r="L51" s="97" t="s">
        <v>181</v>
      </c>
      <c r="M51" s="97" t="s">
        <v>181</v>
      </c>
      <c r="N51" s="296" t="s">
        <v>183</v>
      </c>
      <c r="O51" s="323" t="s">
        <v>185</v>
      </c>
      <c r="P51" s="645" t="s">
        <v>181</v>
      </c>
      <c r="Q51" s="323" t="s">
        <v>185</v>
      </c>
      <c r="R51" s="323" t="s">
        <v>185</v>
      </c>
      <c r="S51" s="323" t="s">
        <v>185</v>
      </c>
      <c r="T51" s="646" t="s">
        <v>183</v>
      </c>
      <c r="U51" s="1198" t="s">
        <v>181</v>
      </c>
    </row>
    <row r="52" spans="1:21" ht="14.25" x14ac:dyDescent="0.2">
      <c r="A52" s="1547" t="s">
        <v>956</v>
      </c>
      <c r="B52" s="1164">
        <v>12.1</v>
      </c>
      <c r="C52" s="1503" t="s">
        <v>181</v>
      </c>
      <c r="D52" s="296" t="s">
        <v>185</v>
      </c>
      <c r="E52" s="320" t="s">
        <v>185</v>
      </c>
      <c r="F52" s="323" t="s">
        <v>185</v>
      </c>
      <c r="G52" s="296" t="s">
        <v>183</v>
      </c>
      <c r="H52" s="1504" t="s">
        <v>181</v>
      </c>
      <c r="I52" s="326" t="s">
        <v>185</v>
      </c>
      <c r="J52" s="654" t="s">
        <v>183</v>
      </c>
      <c r="K52" s="328" t="s">
        <v>181</v>
      </c>
      <c r="L52" s="97" t="s">
        <v>181</v>
      </c>
      <c r="M52" s="97" t="s">
        <v>181</v>
      </c>
      <c r="N52" s="296" t="s">
        <v>183</v>
      </c>
      <c r="O52" s="323" t="s">
        <v>185</v>
      </c>
      <c r="P52" s="646" t="s">
        <v>183</v>
      </c>
      <c r="Q52" s="323" t="s">
        <v>185</v>
      </c>
      <c r="R52" s="323" t="s">
        <v>185</v>
      </c>
      <c r="S52" s="323" t="s">
        <v>185</v>
      </c>
      <c r="T52" s="646" t="s">
        <v>183</v>
      </c>
      <c r="U52" s="1198" t="s">
        <v>181</v>
      </c>
    </row>
    <row r="53" spans="1:21" ht="14.25" x14ac:dyDescent="0.2">
      <c r="A53" s="1890" t="s">
        <v>957</v>
      </c>
      <c r="B53" s="51" t="s">
        <v>1526</v>
      </c>
      <c r="C53" s="1503" t="s">
        <v>181</v>
      </c>
      <c r="D53" s="296" t="s">
        <v>185</v>
      </c>
      <c r="E53" s="320" t="s">
        <v>185</v>
      </c>
      <c r="F53" s="323" t="s">
        <v>185</v>
      </c>
      <c r="G53" s="296" t="s">
        <v>183</v>
      </c>
      <c r="H53" s="1504" t="s">
        <v>181</v>
      </c>
      <c r="I53" s="1504" t="s">
        <v>951</v>
      </c>
      <c r="J53" s="654" t="s">
        <v>183</v>
      </c>
      <c r="K53" s="328" t="s">
        <v>181</v>
      </c>
      <c r="L53" s="97" t="s">
        <v>181</v>
      </c>
      <c r="M53" s="97" t="s">
        <v>181</v>
      </c>
      <c r="N53" s="296" t="s">
        <v>183</v>
      </c>
      <c r="O53" s="323" t="s">
        <v>185</v>
      </c>
      <c r="P53" s="645" t="s">
        <v>181</v>
      </c>
      <c r="Q53" s="323" t="s">
        <v>185</v>
      </c>
      <c r="R53" s="323" t="s">
        <v>185</v>
      </c>
      <c r="S53" s="323" t="s">
        <v>185</v>
      </c>
      <c r="T53" s="647" t="s">
        <v>183</v>
      </c>
      <c r="U53" s="647" t="s">
        <v>183</v>
      </c>
    </row>
    <row r="54" spans="1:21" ht="14.25" x14ac:dyDescent="0.2">
      <c r="A54" s="1891"/>
      <c r="B54" s="1164" t="s">
        <v>958</v>
      </c>
      <c r="C54" s="1503" t="s">
        <v>181</v>
      </c>
      <c r="D54" s="296" t="s">
        <v>185</v>
      </c>
      <c r="E54" s="320" t="s">
        <v>185</v>
      </c>
      <c r="F54" s="323" t="s">
        <v>185</v>
      </c>
      <c r="G54" s="296"/>
      <c r="H54" s="1503" t="s">
        <v>181</v>
      </c>
      <c r="I54" s="1504" t="s">
        <v>951</v>
      </c>
      <c r="J54" s="654" t="s">
        <v>183</v>
      </c>
      <c r="K54" s="328" t="s">
        <v>181</v>
      </c>
      <c r="L54" s="97" t="s">
        <v>181</v>
      </c>
      <c r="M54" s="97" t="s">
        <v>181</v>
      </c>
      <c r="N54" s="296" t="s">
        <v>183</v>
      </c>
      <c r="O54" s="323" t="s">
        <v>185</v>
      </c>
      <c r="P54" s="645" t="s">
        <v>181</v>
      </c>
      <c r="Q54" s="323" t="s">
        <v>185</v>
      </c>
      <c r="R54" s="323" t="s">
        <v>185</v>
      </c>
      <c r="S54" s="323" t="s">
        <v>185</v>
      </c>
      <c r="T54" s="647" t="s">
        <v>183</v>
      </c>
      <c r="U54" s="647" t="s">
        <v>183</v>
      </c>
    </row>
    <row r="55" spans="1:21" ht="15" thickBot="1" x14ac:dyDescent="0.25">
      <c r="A55" s="1892"/>
      <c r="B55" s="1164" t="s">
        <v>959</v>
      </c>
      <c r="C55" s="1503" t="s">
        <v>181</v>
      </c>
      <c r="D55" s="296" t="s">
        <v>185</v>
      </c>
      <c r="E55" s="320" t="s">
        <v>185</v>
      </c>
      <c r="F55" s="323" t="s">
        <v>185</v>
      </c>
      <c r="G55" s="296" t="s">
        <v>183</v>
      </c>
      <c r="H55" s="1504" t="s">
        <v>181</v>
      </c>
      <c r="I55" s="1504" t="s">
        <v>951</v>
      </c>
      <c r="J55" s="654" t="s">
        <v>183</v>
      </c>
      <c r="K55" s="328" t="s">
        <v>181</v>
      </c>
      <c r="L55" s="97" t="s">
        <v>181</v>
      </c>
      <c r="M55" s="97" t="s">
        <v>181</v>
      </c>
      <c r="N55" s="296" t="s">
        <v>183</v>
      </c>
      <c r="O55" s="323" t="s">
        <v>185</v>
      </c>
      <c r="P55" s="645" t="s">
        <v>181</v>
      </c>
      <c r="Q55" s="323" t="s">
        <v>185</v>
      </c>
      <c r="R55" s="323" t="s">
        <v>185</v>
      </c>
      <c r="S55" s="323" t="s">
        <v>185</v>
      </c>
      <c r="T55" s="647" t="s">
        <v>183</v>
      </c>
      <c r="U55" s="647" t="s">
        <v>183</v>
      </c>
    </row>
    <row r="56" spans="1:21" x14ac:dyDescent="0.2">
      <c r="A56" s="1550" t="s">
        <v>960</v>
      </c>
      <c r="B56" s="1164">
        <v>13</v>
      </c>
      <c r="C56" s="1503" t="s">
        <v>181</v>
      </c>
      <c r="D56" s="296" t="s">
        <v>185</v>
      </c>
      <c r="E56" s="320" t="s">
        <v>185</v>
      </c>
      <c r="F56" s="323" t="s">
        <v>185</v>
      </c>
      <c r="G56" s="296" t="s">
        <v>185</v>
      </c>
      <c r="H56" s="1504" t="s">
        <v>181</v>
      </c>
      <c r="I56" s="654" t="s">
        <v>185</v>
      </c>
      <c r="J56" s="654" t="s">
        <v>183</v>
      </c>
      <c r="K56" s="328" t="s">
        <v>181</v>
      </c>
      <c r="L56" s="296" t="s">
        <v>183</v>
      </c>
      <c r="M56" s="296" t="s">
        <v>183</v>
      </c>
      <c r="N56" s="296" t="s">
        <v>183</v>
      </c>
      <c r="O56" s="323" t="s">
        <v>185</v>
      </c>
      <c r="P56" s="646" t="s">
        <v>183</v>
      </c>
      <c r="Q56" s="323" t="s">
        <v>185</v>
      </c>
      <c r="R56" s="323" t="s">
        <v>185</v>
      </c>
      <c r="S56" s="323" t="s">
        <v>185</v>
      </c>
      <c r="T56" s="647" t="s">
        <v>183</v>
      </c>
      <c r="U56" s="647" t="s">
        <v>183</v>
      </c>
    </row>
    <row r="57" spans="1:21" x14ac:dyDescent="0.2">
      <c r="A57" s="1886" t="s">
        <v>961</v>
      </c>
      <c r="B57" s="1164" t="s">
        <v>925</v>
      </c>
      <c r="C57" s="1503" t="s">
        <v>181</v>
      </c>
      <c r="D57" s="1301" t="s">
        <v>185</v>
      </c>
      <c r="E57" s="320" t="s">
        <v>185</v>
      </c>
      <c r="F57" s="323" t="s">
        <v>185</v>
      </c>
      <c r="G57" s="296" t="s">
        <v>183</v>
      </c>
      <c r="H57" s="1504" t="s">
        <v>181</v>
      </c>
      <c r="I57" s="326" t="s">
        <v>185</v>
      </c>
      <c r="J57" s="654" t="s">
        <v>183</v>
      </c>
      <c r="K57" s="328" t="s">
        <v>181</v>
      </c>
      <c r="L57" s="97" t="s">
        <v>181</v>
      </c>
      <c r="M57" s="97" t="s">
        <v>181</v>
      </c>
      <c r="N57" s="296" t="s">
        <v>183</v>
      </c>
      <c r="O57" s="323" t="s">
        <v>185</v>
      </c>
      <c r="P57" s="646" t="s">
        <v>183</v>
      </c>
      <c r="Q57" s="323" t="s">
        <v>185</v>
      </c>
      <c r="R57" s="323" t="s">
        <v>185</v>
      </c>
      <c r="S57" s="323" t="s">
        <v>185</v>
      </c>
      <c r="T57" s="647" t="s">
        <v>183</v>
      </c>
      <c r="U57" s="647" t="s">
        <v>183</v>
      </c>
    </row>
    <row r="58" spans="1:21" ht="13.5" thickBot="1" x14ac:dyDescent="0.25">
      <c r="A58" s="1893"/>
      <c r="B58" s="1164">
        <v>11</v>
      </c>
      <c r="C58" s="1503" t="s">
        <v>181</v>
      </c>
      <c r="D58" s="1301" t="s">
        <v>185</v>
      </c>
      <c r="E58" s="320" t="s">
        <v>185</v>
      </c>
      <c r="F58" s="323" t="s">
        <v>185</v>
      </c>
      <c r="G58" s="296" t="s">
        <v>183</v>
      </c>
      <c r="H58" s="1504" t="s">
        <v>181</v>
      </c>
      <c r="I58" s="326" t="s">
        <v>185</v>
      </c>
      <c r="J58" s="654" t="s">
        <v>183</v>
      </c>
      <c r="K58" s="328" t="s">
        <v>181</v>
      </c>
      <c r="L58" s="97" t="s">
        <v>181</v>
      </c>
      <c r="M58" s="97" t="s">
        <v>181</v>
      </c>
      <c r="N58" s="296" t="s">
        <v>183</v>
      </c>
      <c r="O58" s="323" t="s">
        <v>185</v>
      </c>
      <c r="P58" s="646" t="s">
        <v>183</v>
      </c>
      <c r="Q58" s="323" t="s">
        <v>185</v>
      </c>
      <c r="R58" s="323" t="s">
        <v>185</v>
      </c>
      <c r="S58" s="323" t="s">
        <v>185</v>
      </c>
      <c r="T58" s="647" t="s">
        <v>183</v>
      </c>
      <c r="U58" s="647" t="s">
        <v>183</v>
      </c>
    </row>
    <row r="59" spans="1:21" ht="15" thickBot="1" x14ac:dyDescent="0.25">
      <c r="A59" s="1466" t="s">
        <v>1524</v>
      </c>
      <c r="B59" s="1467">
        <v>3.2</v>
      </c>
      <c r="C59" s="1503" t="s">
        <v>181</v>
      </c>
      <c r="D59" s="1503" t="s">
        <v>181</v>
      </c>
      <c r="E59" s="320" t="s">
        <v>185</v>
      </c>
      <c r="F59" s="323" t="s">
        <v>185</v>
      </c>
      <c r="G59" s="299"/>
      <c r="H59" s="1504" t="s">
        <v>181</v>
      </c>
      <c r="I59" s="326" t="s">
        <v>185</v>
      </c>
      <c r="J59" s="654" t="s">
        <v>183</v>
      </c>
      <c r="K59" s="328" t="s">
        <v>181</v>
      </c>
      <c r="L59" s="296" t="s">
        <v>183</v>
      </c>
      <c r="M59" s="296" t="s">
        <v>183</v>
      </c>
      <c r="N59" s="296" t="s">
        <v>183</v>
      </c>
      <c r="O59" s="323" t="s">
        <v>185</v>
      </c>
      <c r="P59" s="646" t="s">
        <v>183</v>
      </c>
      <c r="Q59" s="323" t="s">
        <v>185</v>
      </c>
      <c r="R59" s="323" t="s">
        <v>185</v>
      </c>
      <c r="S59" s="323" t="s">
        <v>185</v>
      </c>
      <c r="T59" s="647" t="s">
        <v>183</v>
      </c>
      <c r="U59" s="647" t="s">
        <v>183</v>
      </c>
    </row>
    <row r="60" spans="1:21" x14ac:dyDescent="0.2">
      <c r="A60" s="1894" t="s">
        <v>962</v>
      </c>
      <c r="B60" s="51" t="s">
        <v>560</v>
      </c>
      <c r="C60" s="622" t="s">
        <v>181</v>
      </c>
      <c r="D60" s="622" t="s">
        <v>181</v>
      </c>
      <c r="E60" s="320" t="s">
        <v>185</v>
      </c>
      <c r="F60" s="323" t="s">
        <v>185</v>
      </c>
      <c r="G60" s="323" t="s">
        <v>185</v>
      </c>
      <c r="H60" s="1504" t="s">
        <v>181</v>
      </c>
      <c r="I60" s="306" t="s">
        <v>181</v>
      </c>
      <c r="J60" s="326" t="s">
        <v>183</v>
      </c>
      <c r="K60" s="328" t="s">
        <v>181</v>
      </c>
      <c r="L60" s="97" t="s">
        <v>181</v>
      </c>
      <c r="M60" s="97" t="s">
        <v>181</v>
      </c>
      <c r="N60" s="296" t="s">
        <v>183</v>
      </c>
      <c r="O60" s="323" t="s">
        <v>185</v>
      </c>
      <c r="P60" s="653" t="s">
        <v>181</v>
      </c>
      <c r="Q60" s="323" t="s">
        <v>185</v>
      </c>
      <c r="R60" s="323" t="s">
        <v>185</v>
      </c>
      <c r="S60" s="323" t="s">
        <v>185</v>
      </c>
      <c r="T60" s="647" t="s">
        <v>183</v>
      </c>
      <c r="U60" s="647" t="s">
        <v>183</v>
      </c>
    </row>
    <row r="61" spans="1:21" x14ac:dyDescent="0.2">
      <c r="A61" s="1894"/>
      <c r="B61" s="51" t="s">
        <v>963</v>
      </c>
      <c r="C61" s="1505" t="s">
        <v>181</v>
      </c>
      <c r="D61" s="1505" t="s">
        <v>181</v>
      </c>
      <c r="E61" s="320" t="s">
        <v>185</v>
      </c>
      <c r="F61" s="323" t="s">
        <v>185</v>
      </c>
      <c r="G61" s="323" t="s">
        <v>185</v>
      </c>
      <c r="H61" s="1504" t="s">
        <v>181</v>
      </c>
      <c r="I61" s="306" t="s">
        <v>181</v>
      </c>
      <c r="J61" s="326" t="s">
        <v>183</v>
      </c>
      <c r="K61" s="328" t="s">
        <v>181</v>
      </c>
      <c r="L61" s="97" t="s">
        <v>181</v>
      </c>
      <c r="M61" s="97" t="s">
        <v>181</v>
      </c>
      <c r="N61" s="296" t="s">
        <v>183</v>
      </c>
      <c r="O61" s="323" t="s">
        <v>185</v>
      </c>
      <c r="P61" s="653" t="s">
        <v>181</v>
      </c>
      <c r="Q61" s="323" t="s">
        <v>185</v>
      </c>
      <c r="R61" s="323" t="s">
        <v>185</v>
      </c>
      <c r="S61" s="323" t="s">
        <v>185</v>
      </c>
      <c r="T61" s="647" t="s">
        <v>183</v>
      </c>
      <c r="U61" s="647" t="s">
        <v>183</v>
      </c>
    </row>
    <row r="62" spans="1:21" x14ac:dyDescent="0.2">
      <c r="A62" s="1894"/>
      <c r="B62" s="314" t="s">
        <v>964</v>
      </c>
      <c r="C62" s="1505" t="s">
        <v>181</v>
      </c>
      <c r="D62" s="1505" t="s">
        <v>181</v>
      </c>
      <c r="E62" s="320" t="s">
        <v>185</v>
      </c>
      <c r="F62" s="323" t="s">
        <v>185</v>
      </c>
      <c r="G62" s="323" t="s">
        <v>185</v>
      </c>
      <c r="H62" s="1504" t="s">
        <v>181</v>
      </c>
      <c r="I62" s="306" t="s">
        <v>181</v>
      </c>
      <c r="J62" s="326" t="s">
        <v>183</v>
      </c>
      <c r="K62" s="328" t="s">
        <v>181</v>
      </c>
      <c r="L62" s="97" t="s">
        <v>181</v>
      </c>
      <c r="M62" s="97" t="s">
        <v>181</v>
      </c>
      <c r="N62" s="296" t="s">
        <v>183</v>
      </c>
      <c r="O62" s="323" t="s">
        <v>185</v>
      </c>
      <c r="P62" s="653" t="s">
        <v>181</v>
      </c>
      <c r="Q62" s="323" t="s">
        <v>185</v>
      </c>
      <c r="R62" s="323" t="s">
        <v>185</v>
      </c>
      <c r="S62" s="323" t="s">
        <v>185</v>
      </c>
      <c r="T62" s="647" t="s">
        <v>183</v>
      </c>
      <c r="U62" s="647" t="s">
        <v>183</v>
      </c>
    </row>
    <row r="63" spans="1:21" ht="14.25" x14ac:dyDescent="0.2">
      <c r="A63" s="1894"/>
      <c r="B63" s="315" t="s">
        <v>1528</v>
      </c>
      <c r="C63" s="1505" t="s">
        <v>181</v>
      </c>
      <c r="D63" s="1505" t="s">
        <v>181</v>
      </c>
      <c r="E63" s="320" t="s">
        <v>185</v>
      </c>
      <c r="F63" s="323" t="s">
        <v>185</v>
      </c>
      <c r="G63" s="323" t="s">
        <v>185</v>
      </c>
      <c r="H63" s="1504" t="s">
        <v>181</v>
      </c>
      <c r="I63" s="326" t="s">
        <v>183</v>
      </c>
      <c r="J63" s="326" t="s">
        <v>183</v>
      </c>
      <c r="K63" s="328" t="s">
        <v>181</v>
      </c>
      <c r="L63" s="97" t="s">
        <v>181</v>
      </c>
      <c r="M63" s="97" t="s">
        <v>181</v>
      </c>
      <c r="N63" s="296" t="s">
        <v>183</v>
      </c>
      <c r="O63" s="323" t="s">
        <v>185</v>
      </c>
      <c r="P63" s="653" t="s">
        <v>181</v>
      </c>
      <c r="Q63" s="323" t="s">
        <v>185</v>
      </c>
      <c r="R63" s="323" t="s">
        <v>185</v>
      </c>
      <c r="S63" s="323" t="s">
        <v>185</v>
      </c>
      <c r="T63" s="647" t="s">
        <v>183</v>
      </c>
      <c r="U63" s="647" t="s">
        <v>183</v>
      </c>
    </row>
    <row r="64" spans="1:21" x14ac:dyDescent="0.2">
      <c r="A64" s="1894"/>
      <c r="B64" s="1543" t="s">
        <v>965</v>
      </c>
      <c r="C64" s="1505" t="s">
        <v>181</v>
      </c>
      <c r="D64" s="1505" t="s">
        <v>181</v>
      </c>
      <c r="E64" s="320" t="s">
        <v>185</v>
      </c>
      <c r="F64" s="323" t="s">
        <v>185</v>
      </c>
      <c r="G64" s="323" t="s">
        <v>185</v>
      </c>
      <c r="H64" s="1504" t="s">
        <v>181</v>
      </c>
      <c r="I64" s="326" t="s">
        <v>183</v>
      </c>
      <c r="J64" s="326" t="s">
        <v>183</v>
      </c>
      <c r="K64" s="328" t="s">
        <v>181</v>
      </c>
      <c r="L64" s="97" t="s">
        <v>181</v>
      </c>
      <c r="M64" s="97" t="s">
        <v>181</v>
      </c>
      <c r="N64" s="296" t="s">
        <v>183</v>
      </c>
      <c r="O64" s="323" t="s">
        <v>185</v>
      </c>
      <c r="P64" s="653" t="s">
        <v>181</v>
      </c>
      <c r="Q64" s="323" t="s">
        <v>185</v>
      </c>
      <c r="R64" s="323" t="s">
        <v>185</v>
      </c>
      <c r="S64" s="323" t="s">
        <v>185</v>
      </c>
      <c r="T64" s="647" t="s">
        <v>183</v>
      </c>
      <c r="U64" s="647" t="s">
        <v>183</v>
      </c>
    </row>
    <row r="65" spans="1:21" x14ac:dyDescent="0.2">
      <c r="A65" s="1895"/>
      <c r="B65" s="1166" t="s">
        <v>966</v>
      </c>
      <c r="C65" s="1505" t="s">
        <v>181</v>
      </c>
      <c r="D65" s="1505" t="s">
        <v>181</v>
      </c>
      <c r="E65" s="320" t="s">
        <v>185</v>
      </c>
      <c r="F65" s="323" t="s">
        <v>185</v>
      </c>
      <c r="G65" s="323" t="s">
        <v>185</v>
      </c>
      <c r="H65" s="1504" t="s">
        <v>181</v>
      </c>
      <c r="I65" s="326" t="s">
        <v>183</v>
      </c>
      <c r="J65" s="326" t="s">
        <v>183</v>
      </c>
      <c r="K65" s="328" t="s">
        <v>181</v>
      </c>
      <c r="L65" s="97" t="s">
        <v>181</v>
      </c>
      <c r="M65" s="97" t="s">
        <v>181</v>
      </c>
      <c r="N65" s="296" t="s">
        <v>183</v>
      </c>
      <c r="O65" s="323" t="s">
        <v>185</v>
      </c>
      <c r="P65" s="654" t="s">
        <v>183</v>
      </c>
      <c r="Q65" s="323" t="s">
        <v>185</v>
      </c>
      <c r="R65" s="323" t="s">
        <v>185</v>
      </c>
      <c r="S65" s="323" t="s">
        <v>185</v>
      </c>
      <c r="T65" s="647" t="s">
        <v>183</v>
      </c>
      <c r="U65" s="647" t="s">
        <v>183</v>
      </c>
    </row>
    <row r="66" spans="1:21" x14ac:dyDescent="0.2">
      <c r="A66" s="1548" t="s">
        <v>967</v>
      </c>
      <c r="B66" s="268" t="s">
        <v>586</v>
      </c>
      <c r="C66" s="1303" t="s">
        <v>181</v>
      </c>
      <c r="D66" s="1505" t="s">
        <v>181</v>
      </c>
      <c r="E66" s="320" t="s">
        <v>185</v>
      </c>
      <c r="F66" s="323" t="s">
        <v>185</v>
      </c>
      <c r="G66" s="323" t="s">
        <v>185</v>
      </c>
      <c r="H66" s="1504" t="s">
        <v>181</v>
      </c>
      <c r="I66" s="306" t="s">
        <v>181</v>
      </c>
      <c r="J66" s="306" t="s">
        <v>181</v>
      </c>
      <c r="K66" s="328" t="s">
        <v>181</v>
      </c>
      <c r="L66" s="296" t="s">
        <v>183</v>
      </c>
      <c r="M66" s="296" t="s">
        <v>183</v>
      </c>
      <c r="N66" s="296" t="s">
        <v>185</v>
      </c>
      <c r="O66" s="323" t="s">
        <v>185</v>
      </c>
      <c r="P66" s="653" t="s">
        <v>181</v>
      </c>
      <c r="Q66" s="323" t="s">
        <v>185</v>
      </c>
      <c r="R66" s="323" t="s">
        <v>185</v>
      </c>
      <c r="S66" s="323" t="s">
        <v>185</v>
      </c>
      <c r="T66" s="647" t="s">
        <v>183</v>
      </c>
      <c r="U66" s="647" t="s">
        <v>183</v>
      </c>
    </row>
    <row r="67" spans="1:21" x14ac:dyDescent="0.2">
      <c r="A67" s="1896" t="s">
        <v>968</v>
      </c>
      <c r="B67" s="1167">
        <v>10.4</v>
      </c>
      <c r="C67" s="1303" t="s">
        <v>181</v>
      </c>
      <c r="D67" s="1303" t="s">
        <v>181</v>
      </c>
      <c r="E67" s="320" t="s">
        <v>185</v>
      </c>
      <c r="F67" s="323" t="s">
        <v>185</v>
      </c>
      <c r="G67" s="323" t="s">
        <v>185</v>
      </c>
      <c r="H67" s="1504" t="s">
        <v>181</v>
      </c>
      <c r="I67" s="306" t="s">
        <v>181</v>
      </c>
      <c r="J67" s="306" t="s">
        <v>181</v>
      </c>
      <c r="K67" s="328" t="s">
        <v>181</v>
      </c>
      <c r="L67" s="97" t="s">
        <v>181</v>
      </c>
      <c r="M67" s="97" t="s">
        <v>181</v>
      </c>
      <c r="N67" s="296" t="s">
        <v>183</v>
      </c>
      <c r="O67" s="323" t="s">
        <v>185</v>
      </c>
      <c r="P67" s="653" t="s">
        <v>181</v>
      </c>
      <c r="Q67" s="323" t="s">
        <v>185</v>
      </c>
      <c r="R67" s="323" t="s">
        <v>185</v>
      </c>
      <c r="S67" s="323" t="s">
        <v>185</v>
      </c>
      <c r="T67" s="647" t="s">
        <v>183</v>
      </c>
      <c r="U67" s="647" t="s">
        <v>183</v>
      </c>
    </row>
    <row r="68" spans="1:21" x14ac:dyDescent="0.2">
      <c r="A68" s="1897"/>
      <c r="B68" s="1167" t="s">
        <v>969</v>
      </c>
      <c r="C68" s="1303" t="s">
        <v>181</v>
      </c>
      <c r="D68" s="1303" t="s">
        <v>181</v>
      </c>
      <c r="E68" s="320" t="s">
        <v>185</v>
      </c>
      <c r="F68" s="323" t="s">
        <v>185</v>
      </c>
      <c r="G68" s="323" t="s">
        <v>185</v>
      </c>
      <c r="H68" s="1504" t="s">
        <v>181</v>
      </c>
      <c r="I68" s="306" t="s">
        <v>181</v>
      </c>
      <c r="J68" s="306" t="s">
        <v>181</v>
      </c>
      <c r="K68" s="328" t="s">
        <v>181</v>
      </c>
      <c r="L68" s="97" t="s">
        <v>181</v>
      </c>
      <c r="M68" s="97" t="s">
        <v>181</v>
      </c>
      <c r="N68" s="296" t="s">
        <v>183</v>
      </c>
      <c r="O68" s="323" t="s">
        <v>185</v>
      </c>
      <c r="P68" s="653" t="s">
        <v>181</v>
      </c>
      <c r="Q68" s="323" t="s">
        <v>185</v>
      </c>
      <c r="R68" s="323" t="s">
        <v>185</v>
      </c>
      <c r="S68" s="323" t="s">
        <v>185</v>
      </c>
      <c r="T68" s="647" t="s">
        <v>183</v>
      </c>
      <c r="U68" s="647" t="s">
        <v>183</v>
      </c>
    </row>
    <row r="69" spans="1:21" x14ac:dyDescent="0.2">
      <c r="A69" s="1897"/>
      <c r="B69" s="1168" t="s">
        <v>970</v>
      </c>
      <c r="C69" s="1303" t="s">
        <v>181</v>
      </c>
      <c r="D69" s="1303" t="s">
        <v>181</v>
      </c>
      <c r="E69" s="320" t="s">
        <v>185</v>
      </c>
      <c r="F69" s="323" t="s">
        <v>185</v>
      </c>
      <c r="G69" s="323" t="s">
        <v>185</v>
      </c>
      <c r="H69" s="1504" t="s">
        <v>181</v>
      </c>
      <c r="I69" s="306" t="s">
        <v>181</v>
      </c>
      <c r="J69" s="306" t="s">
        <v>181</v>
      </c>
      <c r="K69" s="328" t="s">
        <v>181</v>
      </c>
      <c r="L69" s="97" t="s">
        <v>181</v>
      </c>
      <c r="M69" s="97" t="s">
        <v>181</v>
      </c>
      <c r="N69" s="296" t="s">
        <v>183</v>
      </c>
      <c r="O69" s="323" t="s">
        <v>185</v>
      </c>
      <c r="P69" s="653" t="s">
        <v>181</v>
      </c>
      <c r="Q69" s="323" t="s">
        <v>185</v>
      </c>
      <c r="R69" s="323" t="s">
        <v>185</v>
      </c>
      <c r="S69" s="323" t="s">
        <v>185</v>
      </c>
      <c r="T69" s="647" t="s">
        <v>183</v>
      </c>
      <c r="U69" s="647" t="s">
        <v>183</v>
      </c>
    </row>
    <row r="70" spans="1:21" x14ac:dyDescent="0.2">
      <c r="A70" s="1897"/>
      <c r="B70" s="1164">
        <v>10.1</v>
      </c>
      <c r="C70" s="1303" t="s">
        <v>181</v>
      </c>
      <c r="D70" s="1303" t="s">
        <v>181</v>
      </c>
      <c r="E70" s="320" t="s">
        <v>185</v>
      </c>
      <c r="F70" s="323" t="s">
        <v>185</v>
      </c>
      <c r="G70" s="323" t="s">
        <v>185</v>
      </c>
      <c r="H70" s="1504" t="s">
        <v>181</v>
      </c>
      <c r="I70" s="306" t="s">
        <v>181</v>
      </c>
      <c r="J70" s="306" t="s">
        <v>181</v>
      </c>
      <c r="K70" s="328" t="s">
        <v>181</v>
      </c>
      <c r="L70" s="97" t="s">
        <v>181</v>
      </c>
      <c r="M70" s="97" t="s">
        <v>181</v>
      </c>
      <c r="N70" s="296" t="s">
        <v>183</v>
      </c>
      <c r="O70" s="323" t="s">
        <v>185</v>
      </c>
      <c r="P70" s="653" t="s">
        <v>181</v>
      </c>
      <c r="Q70" s="323" t="s">
        <v>185</v>
      </c>
      <c r="R70" s="323" t="s">
        <v>185</v>
      </c>
      <c r="S70" s="323" t="s">
        <v>185</v>
      </c>
      <c r="T70" s="647" t="s">
        <v>183</v>
      </c>
      <c r="U70" s="647" t="s">
        <v>183</v>
      </c>
    </row>
    <row r="71" spans="1:21" x14ac:dyDescent="0.2">
      <c r="A71" s="324" t="s">
        <v>971</v>
      </c>
      <c r="B71" s="316" t="s">
        <v>972</v>
      </c>
      <c r="C71" s="1303" t="s">
        <v>181</v>
      </c>
      <c r="D71" s="296" t="s">
        <v>185</v>
      </c>
      <c r="E71" s="320" t="s">
        <v>185</v>
      </c>
      <c r="F71" s="323" t="s">
        <v>185</v>
      </c>
      <c r="G71" s="323" t="s">
        <v>185</v>
      </c>
      <c r="H71" s="326" t="s">
        <v>185</v>
      </c>
      <c r="I71" s="326" t="s">
        <v>185</v>
      </c>
      <c r="J71" s="326" t="s">
        <v>183</v>
      </c>
      <c r="K71" s="328" t="s">
        <v>181</v>
      </c>
      <c r="L71" s="97" t="s">
        <v>181</v>
      </c>
      <c r="M71" s="97" t="s">
        <v>181</v>
      </c>
      <c r="N71" s="296" t="s">
        <v>185</v>
      </c>
      <c r="O71" s="323" t="s">
        <v>185</v>
      </c>
      <c r="P71" s="654" t="s">
        <v>183</v>
      </c>
      <c r="Q71" s="323" t="s">
        <v>185</v>
      </c>
      <c r="R71" s="323" t="s">
        <v>185</v>
      </c>
      <c r="S71" s="323" t="s">
        <v>185</v>
      </c>
      <c r="T71" s="647" t="s">
        <v>183</v>
      </c>
      <c r="U71" s="647" t="s">
        <v>183</v>
      </c>
    </row>
    <row r="72" spans="1:21" x14ac:dyDescent="0.2">
      <c r="A72" s="1885" t="s">
        <v>973</v>
      </c>
      <c r="B72" s="268">
        <v>2016</v>
      </c>
      <c r="C72" s="296" t="s">
        <v>183</v>
      </c>
      <c r="D72" s="1303" t="s">
        <v>181</v>
      </c>
      <c r="E72" s="320" t="s">
        <v>185</v>
      </c>
      <c r="F72" s="323" t="s">
        <v>185</v>
      </c>
      <c r="G72" s="323" t="s">
        <v>185</v>
      </c>
      <c r="H72" s="1202" t="s">
        <v>181</v>
      </c>
      <c r="I72" s="326" t="s">
        <v>183</v>
      </c>
      <c r="J72" s="326" t="s">
        <v>183</v>
      </c>
      <c r="K72" s="328" t="s">
        <v>181</v>
      </c>
      <c r="L72" s="296" t="s">
        <v>185</v>
      </c>
      <c r="M72" s="97" t="s">
        <v>181</v>
      </c>
      <c r="N72" s="296" t="s">
        <v>183</v>
      </c>
      <c r="O72" s="323" t="s">
        <v>185</v>
      </c>
      <c r="P72" s="654" t="s">
        <v>183</v>
      </c>
      <c r="Q72" s="323" t="s">
        <v>185</v>
      </c>
      <c r="R72" s="323" t="s">
        <v>185</v>
      </c>
      <c r="S72" s="323" t="s">
        <v>185</v>
      </c>
      <c r="T72" s="647" t="s">
        <v>183</v>
      </c>
      <c r="U72" s="647" t="s">
        <v>183</v>
      </c>
    </row>
    <row r="73" spans="1:21" x14ac:dyDescent="0.2">
      <c r="A73" s="1885"/>
      <c r="B73" s="268">
        <v>2014</v>
      </c>
      <c r="C73" s="296" t="s">
        <v>183</v>
      </c>
      <c r="D73" s="1303" t="s">
        <v>181</v>
      </c>
      <c r="E73" s="320" t="s">
        <v>185</v>
      </c>
      <c r="F73" s="320" t="s">
        <v>185</v>
      </c>
      <c r="G73" s="320" t="s">
        <v>185</v>
      </c>
      <c r="H73" s="1202" t="s">
        <v>181</v>
      </c>
      <c r="I73" s="326" t="s">
        <v>183</v>
      </c>
      <c r="J73" s="326" t="s">
        <v>183</v>
      </c>
      <c r="K73" s="328" t="s">
        <v>181</v>
      </c>
      <c r="L73" s="296" t="s">
        <v>185</v>
      </c>
      <c r="M73" s="97" t="s">
        <v>181</v>
      </c>
      <c r="N73" s="296" t="s">
        <v>183</v>
      </c>
      <c r="O73" s="323" t="s">
        <v>185</v>
      </c>
      <c r="P73" s="654" t="s">
        <v>183</v>
      </c>
      <c r="Q73" s="323" t="s">
        <v>185</v>
      </c>
      <c r="R73" s="323" t="s">
        <v>185</v>
      </c>
      <c r="S73" s="323" t="s">
        <v>185</v>
      </c>
      <c r="T73" s="647" t="s">
        <v>183</v>
      </c>
      <c r="U73" s="647" t="s">
        <v>183</v>
      </c>
    </row>
    <row r="74" spans="1:21" x14ac:dyDescent="0.2">
      <c r="A74" s="1885"/>
      <c r="B74" s="1169" t="s">
        <v>974</v>
      </c>
      <c r="C74" s="296" t="s">
        <v>183</v>
      </c>
      <c r="D74" s="1303" t="s">
        <v>181</v>
      </c>
      <c r="E74" s="320" t="s">
        <v>185</v>
      </c>
      <c r="F74" s="323" t="s">
        <v>185</v>
      </c>
      <c r="G74" s="323" t="s">
        <v>185</v>
      </c>
      <c r="H74" s="1202" t="s">
        <v>181</v>
      </c>
      <c r="I74" s="326" t="s">
        <v>183</v>
      </c>
      <c r="J74" s="326" t="s">
        <v>183</v>
      </c>
      <c r="K74" s="328" t="s">
        <v>181</v>
      </c>
      <c r="L74" s="296" t="s">
        <v>185</v>
      </c>
      <c r="M74" s="97" t="s">
        <v>181</v>
      </c>
      <c r="N74" s="296" t="s">
        <v>183</v>
      </c>
      <c r="O74" s="323" t="s">
        <v>185</v>
      </c>
      <c r="P74" s="654" t="s">
        <v>183</v>
      </c>
      <c r="Q74" s="323" t="s">
        <v>185</v>
      </c>
      <c r="R74" s="323" t="s">
        <v>185</v>
      </c>
      <c r="S74" s="323" t="s">
        <v>185</v>
      </c>
      <c r="T74" s="647" t="s">
        <v>183</v>
      </c>
      <c r="U74" s="647" t="s">
        <v>183</v>
      </c>
    </row>
    <row r="75" spans="1:21" x14ac:dyDescent="0.2">
      <c r="A75" s="1898" t="s">
        <v>975</v>
      </c>
      <c r="B75" s="1167">
        <v>10.4</v>
      </c>
      <c r="C75" s="1303" t="s">
        <v>181</v>
      </c>
      <c r="D75" s="296" t="s">
        <v>185</v>
      </c>
      <c r="E75" s="320" t="s">
        <v>185</v>
      </c>
      <c r="F75" s="323" t="s">
        <v>185</v>
      </c>
      <c r="G75" s="323" t="s">
        <v>185</v>
      </c>
      <c r="H75" s="326" t="s">
        <v>185</v>
      </c>
      <c r="I75" s="326" t="s">
        <v>185</v>
      </c>
      <c r="J75" s="326" t="s">
        <v>183</v>
      </c>
      <c r="K75" s="328" t="s">
        <v>181</v>
      </c>
      <c r="L75" s="97" t="s">
        <v>181</v>
      </c>
      <c r="M75" s="97" t="s">
        <v>181</v>
      </c>
      <c r="N75" s="296" t="s">
        <v>185</v>
      </c>
      <c r="O75" s="323" t="s">
        <v>185</v>
      </c>
      <c r="P75" s="654" t="s">
        <v>183</v>
      </c>
      <c r="Q75" s="323" t="s">
        <v>185</v>
      </c>
      <c r="R75" s="323" t="s">
        <v>185</v>
      </c>
      <c r="S75" s="323" t="s">
        <v>185</v>
      </c>
      <c r="T75" s="647" t="s">
        <v>183</v>
      </c>
      <c r="U75" s="647" t="s">
        <v>183</v>
      </c>
    </row>
    <row r="76" spans="1:21" x14ac:dyDescent="0.2">
      <c r="A76" s="1899"/>
      <c r="B76" s="1167" t="s">
        <v>963</v>
      </c>
      <c r="C76" s="1303" t="s">
        <v>181</v>
      </c>
      <c r="D76" s="296" t="s">
        <v>185</v>
      </c>
      <c r="E76" s="320" t="s">
        <v>185</v>
      </c>
      <c r="F76" s="323" t="s">
        <v>185</v>
      </c>
      <c r="G76" s="323" t="s">
        <v>185</v>
      </c>
      <c r="H76" s="326" t="s">
        <v>185</v>
      </c>
      <c r="I76" s="326" t="s">
        <v>185</v>
      </c>
      <c r="J76" s="326" t="s">
        <v>183</v>
      </c>
      <c r="K76" s="328" t="s">
        <v>181</v>
      </c>
      <c r="L76" s="97" t="s">
        <v>181</v>
      </c>
      <c r="M76" s="97" t="s">
        <v>181</v>
      </c>
      <c r="N76" s="296" t="s">
        <v>185</v>
      </c>
      <c r="O76" s="323" t="s">
        <v>185</v>
      </c>
      <c r="P76" s="654" t="s">
        <v>183</v>
      </c>
      <c r="Q76" s="323" t="s">
        <v>185</v>
      </c>
      <c r="R76" s="323" t="s">
        <v>185</v>
      </c>
      <c r="S76" s="323" t="s">
        <v>185</v>
      </c>
      <c r="T76" s="647" t="s">
        <v>183</v>
      </c>
      <c r="U76" s="647" t="s">
        <v>183</v>
      </c>
    </row>
    <row r="77" spans="1:21" x14ac:dyDescent="0.2">
      <c r="A77" s="1899"/>
      <c r="B77" s="1167" t="s">
        <v>964</v>
      </c>
      <c r="C77" s="1303" t="s">
        <v>181</v>
      </c>
      <c r="D77" s="296" t="s">
        <v>185</v>
      </c>
      <c r="E77" s="320" t="s">
        <v>185</v>
      </c>
      <c r="F77" s="323" t="s">
        <v>185</v>
      </c>
      <c r="G77" s="323" t="s">
        <v>185</v>
      </c>
      <c r="H77" s="326" t="s">
        <v>185</v>
      </c>
      <c r="I77" s="326" t="s">
        <v>185</v>
      </c>
      <c r="J77" s="326" t="s">
        <v>183</v>
      </c>
      <c r="K77" s="328" t="s">
        <v>181</v>
      </c>
      <c r="L77" s="97" t="s">
        <v>181</v>
      </c>
      <c r="M77" s="97" t="s">
        <v>181</v>
      </c>
      <c r="N77" s="296" t="s">
        <v>185</v>
      </c>
      <c r="O77" s="323" t="s">
        <v>185</v>
      </c>
      <c r="P77" s="654" t="s">
        <v>183</v>
      </c>
      <c r="Q77" s="323" t="s">
        <v>185</v>
      </c>
      <c r="R77" s="323" t="s">
        <v>185</v>
      </c>
      <c r="S77" s="323" t="s">
        <v>185</v>
      </c>
      <c r="T77" s="647" t="s">
        <v>183</v>
      </c>
      <c r="U77" s="647" t="s">
        <v>183</v>
      </c>
    </row>
    <row r="78" spans="1:21" ht="13.5" thickBot="1" x14ac:dyDescent="0.25">
      <c r="A78" s="1899"/>
      <c r="B78" s="1167">
        <v>10.199999999999999</v>
      </c>
      <c r="C78" s="1303" t="s">
        <v>181</v>
      </c>
      <c r="D78" s="296" t="s">
        <v>185</v>
      </c>
      <c r="E78" s="320" t="s">
        <v>185</v>
      </c>
      <c r="F78" s="323" t="s">
        <v>185</v>
      </c>
      <c r="G78" s="323" t="s">
        <v>185</v>
      </c>
      <c r="H78" s="326" t="s">
        <v>185</v>
      </c>
      <c r="I78" s="326" t="s">
        <v>185</v>
      </c>
      <c r="J78" s="326" t="s">
        <v>183</v>
      </c>
      <c r="K78" s="328" t="s">
        <v>181</v>
      </c>
      <c r="L78" s="97" t="s">
        <v>181</v>
      </c>
      <c r="M78" s="97" t="s">
        <v>181</v>
      </c>
      <c r="N78" s="296" t="s">
        <v>185</v>
      </c>
      <c r="O78" s="323" t="s">
        <v>185</v>
      </c>
      <c r="P78" s="654" t="s">
        <v>183</v>
      </c>
      <c r="Q78" s="323" t="s">
        <v>185</v>
      </c>
      <c r="R78" s="323" t="s">
        <v>185</v>
      </c>
      <c r="S78" s="323" t="s">
        <v>185</v>
      </c>
      <c r="T78" s="647" t="s">
        <v>183</v>
      </c>
      <c r="U78" s="647" t="s">
        <v>183</v>
      </c>
    </row>
    <row r="79" spans="1:21" ht="13.5" thickBot="1" x14ac:dyDescent="0.25">
      <c r="A79" s="1899"/>
      <c r="B79" s="317" t="s">
        <v>570</v>
      </c>
      <c r="C79" s="1506" t="s">
        <v>181</v>
      </c>
      <c r="D79" s="1498" t="s">
        <v>185</v>
      </c>
      <c r="E79" s="320" t="s">
        <v>185</v>
      </c>
      <c r="F79" s="323" t="s">
        <v>185</v>
      </c>
      <c r="G79" s="323" t="s">
        <v>185</v>
      </c>
      <c r="H79" s="326" t="s">
        <v>185</v>
      </c>
      <c r="I79" s="326" t="s">
        <v>185</v>
      </c>
      <c r="J79" s="326" t="s">
        <v>183</v>
      </c>
      <c r="K79" s="328" t="s">
        <v>181</v>
      </c>
      <c r="L79" s="97" t="s">
        <v>181</v>
      </c>
      <c r="M79" s="97" t="s">
        <v>181</v>
      </c>
      <c r="N79" s="296" t="s">
        <v>185</v>
      </c>
      <c r="O79" s="323" t="s">
        <v>185</v>
      </c>
      <c r="P79" s="1302" t="s">
        <v>183</v>
      </c>
      <c r="Q79" s="323" t="s">
        <v>185</v>
      </c>
      <c r="R79" s="323" t="s">
        <v>185</v>
      </c>
      <c r="S79" s="323" t="s">
        <v>185</v>
      </c>
      <c r="T79" s="647" t="s">
        <v>183</v>
      </c>
      <c r="U79" s="647" t="s">
        <v>183</v>
      </c>
    </row>
    <row r="80" spans="1:21" ht="13.5" thickBot="1" x14ac:dyDescent="0.25">
      <c r="A80" s="884" t="s">
        <v>976</v>
      </c>
      <c r="B80" s="885" t="s">
        <v>977</v>
      </c>
      <c r="C80" s="1507" t="s">
        <v>181</v>
      </c>
      <c r="D80" s="1508" t="s">
        <v>183</v>
      </c>
      <c r="E80" s="650" t="s">
        <v>185</v>
      </c>
      <c r="F80" s="646" t="s">
        <v>185</v>
      </c>
      <c r="G80" s="646" t="s">
        <v>185</v>
      </c>
      <c r="H80" s="1203" t="s">
        <v>181</v>
      </c>
      <c r="I80" s="654" t="s">
        <v>183</v>
      </c>
      <c r="J80" s="654" t="s">
        <v>183</v>
      </c>
      <c r="K80" s="886" t="s">
        <v>181</v>
      </c>
      <c r="L80" s="886" t="s">
        <v>181</v>
      </c>
      <c r="M80" s="886" t="s">
        <v>181</v>
      </c>
      <c r="N80" s="654" t="s">
        <v>185</v>
      </c>
      <c r="O80" s="654" t="s">
        <v>185</v>
      </c>
      <c r="P80" s="653" t="s">
        <v>181</v>
      </c>
      <c r="Q80" s="646" t="s">
        <v>185</v>
      </c>
      <c r="R80" s="646" t="s">
        <v>185</v>
      </c>
      <c r="S80" s="646" t="s">
        <v>185</v>
      </c>
      <c r="T80" s="647" t="s">
        <v>183</v>
      </c>
      <c r="U80" s="647" t="s">
        <v>183</v>
      </c>
    </row>
    <row r="81" spans="1:21" ht="13.5" thickBot="1" x14ac:dyDescent="0.25">
      <c r="A81" s="1550" t="s">
        <v>978</v>
      </c>
      <c r="B81" s="633" t="s">
        <v>979</v>
      </c>
      <c r="C81" s="1500" t="s">
        <v>181</v>
      </c>
      <c r="D81" s="1303" t="s">
        <v>181</v>
      </c>
      <c r="E81" s="320" t="s">
        <v>185</v>
      </c>
      <c r="F81" s="323" t="s">
        <v>185</v>
      </c>
      <c r="G81" s="646" t="s">
        <v>185</v>
      </c>
      <c r="H81" s="326" t="s">
        <v>185</v>
      </c>
      <c r="I81" s="326" t="s">
        <v>185</v>
      </c>
      <c r="J81" s="634"/>
      <c r="K81" s="328" t="s">
        <v>181</v>
      </c>
      <c r="L81" s="97" t="s">
        <v>181</v>
      </c>
      <c r="M81" s="97" t="s">
        <v>181</v>
      </c>
      <c r="N81" s="296" t="s">
        <v>185</v>
      </c>
      <c r="O81" s="323" t="s">
        <v>185</v>
      </c>
      <c r="P81" s="654" t="s">
        <v>183</v>
      </c>
      <c r="Q81" s="646" t="s">
        <v>185</v>
      </c>
      <c r="R81" s="646" t="s">
        <v>185</v>
      </c>
      <c r="S81" s="646" t="s">
        <v>185</v>
      </c>
      <c r="T81" s="647" t="s">
        <v>183</v>
      </c>
      <c r="U81" s="647" t="s">
        <v>183</v>
      </c>
    </row>
    <row r="82" spans="1:21" x14ac:dyDescent="0.2">
      <c r="A82" s="1885" t="s">
        <v>980</v>
      </c>
      <c r="B82" s="96">
        <v>9.6999999999999993</v>
      </c>
      <c r="C82" s="1199" t="s">
        <v>181</v>
      </c>
      <c r="D82" s="320" t="s">
        <v>185</v>
      </c>
      <c r="E82" s="320" t="s">
        <v>185</v>
      </c>
      <c r="F82" s="323" t="s">
        <v>185</v>
      </c>
      <c r="G82" s="646" t="s">
        <v>185</v>
      </c>
      <c r="H82" s="326" t="s">
        <v>185</v>
      </c>
      <c r="I82" s="326" t="s">
        <v>185</v>
      </c>
      <c r="J82" s="634"/>
      <c r="K82" s="329" t="s">
        <v>185</v>
      </c>
      <c r="L82" s="296" t="s">
        <v>185</v>
      </c>
      <c r="M82" s="296" t="s">
        <v>185</v>
      </c>
      <c r="N82" s="296" t="s">
        <v>185</v>
      </c>
      <c r="O82" s="323" t="s">
        <v>185</v>
      </c>
      <c r="P82" s="646" t="s">
        <v>183</v>
      </c>
      <c r="Q82" s="646" t="s">
        <v>183</v>
      </c>
      <c r="R82" s="646" t="s">
        <v>183</v>
      </c>
      <c r="S82" s="646" t="s">
        <v>183</v>
      </c>
      <c r="T82" s="647" t="s">
        <v>183</v>
      </c>
      <c r="U82" s="647" t="s">
        <v>183</v>
      </c>
    </row>
    <row r="83" spans="1:21" x14ac:dyDescent="0.2">
      <c r="A83" s="1885"/>
      <c r="B83" s="96" t="s">
        <v>981</v>
      </c>
      <c r="C83" s="617" t="s">
        <v>181</v>
      </c>
      <c r="D83" s="320" t="s">
        <v>185</v>
      </c>
      <c r="E83" s="320" t="s">
        <v>185</v>
      </c>
      <c r="F83" s="323" t="s">
        <v>185</v>
      </c>
      <c r="G83" s="646" t="s">
        <v>185</v>
      </c>
      <c r="H83" s="326" t="s">
        <v>185</v>
      </c>
      <c r="I83" s="326" t="s">
        <v>185</v>
      </c>
      <c r="J83" s="634"/>
      <c r="K83" s="329" t="s">
        <v>185</v>
      </c>
      <c r="L83" s="296" t="s">
        <v>185</v>
      </c>
      <c r="M83" s="296" t="s">
        <v>185</v>
      </c>
      <c r="N83" s="296" t="s">
        <v>185</v>
      </c>
      <c r="O83" s="323" t="s">
        <v>185</v>
      </c>
      <c r="P83" s="646" t="s">
        <v>183</v>
      </c>
      <c r="Q83" s="646" t="s">
        <v>183</v>
      </c>
      <c r="R83" s="646" t="s">
        <v>183</v>
      </c>
      <c r="S83" s="646" t="s">
        <v>183</v>
      </c>
      <c r="T83" s="647" t="s">
        <v>183</v>
      </c>
      <c r="U83" s="647" t="s">
        <v>183</v>
      </c>
    </row>
    <row r="84" spans="1:21" x14ac:dyDescent="0.2">
      <c r="A84" s="1546" t="s">
        <v>982</v>
      </c>
      <c r="B84" s="51" t="s">
        <v>983</v>
      </c>
      <c r="C84" s="306" t="s">
        <v>181</v>
      </c>
      <c r="D84" s="320" t="s">
        <v>185</v>
      </c>
      <c r="E84" s="323" t="s">
        <v>185</v>
      </c>
      <c r="F84" s="646" t="s">
        <v>185</v>
      </c>
      <c r="G84" s="646" t="s">
        <v>185</v>
      </c>
      <c r="H84" s="326" t="s">
        <v>185</v>
      </c>
      <c r="I84" s="326" t="s">
        <v>185</v>
      </c>
      <c r="J84" s="634"/>
      <c r="K84" s="329" t="s">
        <v>185</v>
      </c>
      <c r="L84" s="296" t="s">
        <v>185</v>
      </c>
      <c r="M84" s="296" t="s">
        <v>185</v>
      </c>
      <c r="N84" s="296" t="s">
        <v>185</v>
      </c>
      <c r="O84" s="323" t="s">
        <v>185</v>
      </c>
      <c r="P84" s="646" t="s">
        <v>183</v>
      </c>
      <c r="Q84" s="646" t="s">
        <v>183</v>
      </c>
      <c r="R84" s="646" t="s">
        <v>183</v>
      </c>
      <c r="S84" s="646" t="s">
        <v>183</v>
      </c>
      <c r="T84" s="647" t="s">
        <v>183</v>
      </c>
      <c r="U84" s="647" t="s">
        <v>183</v>
      </c>
    </row>
    <row r="85" spans="1:21" x14ac:dyDescent="0.2">
      <c r="A85" s="1546" t="s">
        <v>984</v>
      </c>
      <c r="B85" s="268"/>
      <c r="C85" s="615" t="s">
        <v>183</v>
      </c>
      <c r="D85" s="320" t="s">
        <v>185</v>
      </c>
      <c r="E85" s="320" t="s">
        <v>185</v>
      </c>
      <c r="F85" s="323" t="s">
        <v>185</v>
      </c>
      <c r="G85" s="646" t="s">
        <v>185</v>
      </c>
      <c r="H85" s="1504" t="s">
        <v>181</v>
      </c>
      <c r="I85" s="326" t="s">
        <v>183</v>
      </c>
      <c r="J85" s="634"/>
      <c r="K85" s="329" t="s">
        <v>185</v>
      </c>
      <c r="L85" s="296" t="s">
        <v>185</v>
      </c>
      <c r="M85" s="296" t="s">
        <v>185</v>
      </c>
      <c r="N85" s="296" t="s">
        <v>185</v>
      </c>
      <c r="O85" s="323" t="s">
        <v>185</v>
      </c>
      <c r="P85" s="646" t="s">
        <v>183</v>
      </c>
      <c r="Q85" s="646" t="s">
        <v>183</v>
      </c>
      <c r="R85" s="646" t="s">
        <v>183</v>
      </c>
      <c r="S85" s="646" t="s">
        <v>183</v>
      </c>
      <c r="T85" s="647" t="s">
        <v>183</v>
      </c>
      <c r="U85" s="647" t="s">
        <v>183</v>
      </c>
    </row>
    <row r="86" spans="1:21" x14ac:dyDescent="0.2">
      <c r="A86" s="1546" t="s">
        <v>985</v>
      </c>
      <c r="B86" s="268"/>
      <c r="C86" s="615" t="s">
        <v>183</v>
      </c>
      <c r="D86" s="320" t="s">
        <v>185</v>
      </c>
      <c r="E86" s="320" t="s">
        <v>185</v>
      </c>
      <c r="F86" s="323" t="s">
        <v>185</v>
      </c>
      <c r="G86" s="646" t="s">
        <v>185</v>
      </c>
      <c r="H86" s="1504" t="s">
        <v>181</v>
      </c>
      <c r="I86" s="326" t="s">
        <v>183</v>
      </c>
      <c r="J86" s="634"/>
      <c r="K86" s="329" t="s">
        <v>185</v>
      </c>
      <c r="L86" s="296" t="s">
        <v>185</v>
      </c>
      <c r="M86" s="296" t="s">
        <v>185</v>
      </c>
      <c r="N86" s="296" t="s">
        <v>185</v>
      </c>
      <c r="O86" s="323" t="s">
        <v>185</v>
      </c>
      <c r="P86" s="646" t="s">
        <v>183</v>
      </c>
      <c r="Q86" s="646" t="s">
        <v>183</v>
      </c>
      <c r="R86" s="646" t="s">
        <v>183</v>
      </c>
      <c r="S86" s="646" t="s">
        <v>183</v>
      </c>
      <c r="T86" s="647" t="s">
        <v>183</v>
      </c>
      <c r="U86" s="647" t="s">
        <v>183</v>
      </c>
    </row>
    <row r="87" spans="1:21" x14ac:dyDescent="0.2">
      <c r="A87" s="1546" t="s">
        <v>986</v>
      </c>
      <c r="B87" s="268"/>
      <c r="C87" s="615" t="s">
        <v>183</v>
      </c>
      <c r="D87" s="320" t="s">
        <v>185</v>
      </c>
      <c r="E87" s="320" t="s">
        <v>185</v>
      </c>
      <c r="F87" s="323" t="s">
        <v>185</v>
      </c>
      <c r="G87" s="646" t="s">
        <v>185</v>
      </c>
      <c r="H87" s="1504" t="s">
        <v>181</v>
      </c>
      <c r="I87" s="326" t="s">
        <v>183</v>
      </c>
      <c r="J87" s="634"/>
      <c r="K87" s="329" t="s">
        <v>185</v>
      </c>
      <c r="L87" s="296" t="s">
        <v>185</v>
      </c>
      <c r="M87" s="296" t="s">
        <v>185</v>
      </c>
      <c r="N87" s="296" t="s">
        <v>185</v>
      </c>
      <c r="O87" s="323" t="s">
        <v>185</v>
      </c>
      <c r="P87" s="646" t="s">
        <v>183</v>
      </c>
      <c r="Q87" s="646" t="s">
        <v>183</v>
      </c>
      <c r="R87" s="646" t="s">
        <v>183</v>
      </c>
      <c r="S87" s="646" t="s">
        <v>183</v>
      </c>
      <c r="T87" s="647" t="s">
        <v>183</v>
      </c>
      <c r="U87" s="647" t="s">
        <v>183</v>
      </c>
    </row>
    <row r="88" spans="1:21" x14ac:dyDescent="0.2">
      <c r="A88" s="1546" t="s">
        <v>987</v>
      </c>
      <c r="B88" s="1164"/>
      <c r="C88" s="615" t="s">
        <v>183</v>
      </c>
      <c r="D88" s="320" t="s">
        <v>185</v>
      </c>
      <c r="E88" s="320" t="s">
        <v>185</v>
      </c>
      <c r="F88" s="323" t="s">
        <v>185</v>
      </c>
      <c r="G88" s="646" t="s">
        <v>185</v>
      </c>
      <c r="H88" s="1202" t="s">
        <v>181</v>
      </c>
      <c r="I88" s="326" t="s">
        <v>183</v>
      </c>
      <c r="J88" s="634"/>
      <c r="K88" s="329" t="s">
        <v>185</v>
      </c>
      <c r="L88" s="296" t="s">
        <v>185</v>
      </c>
      <c r="M88" s="296" t="s">
        <v>185</v>
      </c>
      <c r="N88" s="296" t="s">
        <v>185</v>
      </c>
      <c r="O88" s="323" t="s">
        <v>185</v>
      </c>
      <c r="P88" s="646" t="s">
        <v>183</v>
      </c>
      <c r="Q88" s="646" t="s">
        <v>183</v>
      </c>
      <c r="R88" s="646" t="s">
        <v>183</v>
      </c>
      <c r="S88" s="646" t="s">
        <v>183</v>
      </c>
      <c r="T88" s="647" t="s">
        <v>183</v>
      </c>
      <c r="U88" s="647" t="s">
        <v>183</v>
      </c>
    </row>
    <row r="89" spans="1:21" x14ac:dyDescent="0.2">
      <c r="A89" s="1904" t="s">
        <v>848</v>
      </c>
      <c r="B89" s="318" t="s">
        <v>988</v>
      </c>
      <c r="C89" s="1199" t="s">
        <v>181</v>
      </c>
      <c r="D89" s="320" t="s">
        <v>185</v>
      </c>
      <c r="E89" s="320" t="s">
        <v>185</v>
      </c>
      <c r="F89" s="1170" t="s">
        <v>181</v>
      </c>
      <c r="G89" s="323" t="s">
        <v>183</v>
      </c>
      <c r="H89" s="326" t="s">
        <v>185</v>
      </c>
      <c r="I89" s="326" t="s">
        <v>185</v>
      </c>
      <c r="J89" s="326" t="s">
        <v>185</v>
      </c>
      <c r="K89" s="328" t="s">
        <v>181</v>
      </c>
      <c r="L89" s="296" t="s">
        <v>185</v>
      </c>
      <c r="M89" s="296" t="s">
        <v>185</v>
      </c>
      <c r="N89" s="296" t="s">
        <v>185</v>
      </c>
      <c r="O89" s="301" t="s">
        <v>181</v>
      </c>
      <c r="P89" s="646" t="s">
        <v>183</v>
      </c>
      <c r="Q89" s="646" t="s">
        <v>183</v>
      </c>
      <c r="R89" s="646" t="s">
        <v>183</v>
      </c>
      <c r="S89" s="646" t="s">
        <v>183</v>
      </c>
      <c r="T89" s="647" t="s">
        <v>183</v>
      </c>
      <c r="U89" s="647" t="s">
        <v>183</v>
      </c>
    </row>
    <row r="90" spans="1:21" x14ac:dyDescent="0.2">
      <c r="A90" s="1905"/>
      <c r="B90" s="318" t="s">
        <v>989</v>
      </c>
      <c r="C90" s="1199" t="s">
        <v>181</v>
      </c>
      <c r="D90" s="320" t="s">
        <v>185</v>
      </c>
      <c r="E90" s="320" t="s">
        <v>183</v>
      </c>
      <c r="F90" s="323" t="s">
        <v>183</v>
      </c>
      <c r="G90" s="323" t="s">
        <v>183</v>
      </c>
      <c r="H90" s="326" t="s">
        <v>185</v>
      </c>
      <c r="I90" s="326" t="s">
        <v>185</v>
      </c>
      <c r="J90" s="326" t="s">
        <v>185</v>
      </c>
      <c r="K90" s="328" t="s">
        <v>181</v>
      </c>
      <c r="L90" s="296" t="s">
        <v>185</v>
      </c>
      <c r="M90" s="296" t="s">
        <v>185</v>
      </c>
      <c r="N90" s="296" t="s">
        <v>185</v>
      </c>
      <c r="O90" s="301" t="s">
        <v>181</v>
      </c>
      <c r="P90" s="646" t="s">
        <v>183</v>
      </c>
      <c r="Q90" s="646" t="s">
        <v>183</v>
      </c>
      <c r="R90" s="646" t="s">
        <v>183</v>
      </c>
      <c r="S90" s="646" t="s">
        <v>183</v>
      </c>
      <c r="T90" s="647" t="s">
        <v>183</v>
      </c>
      <c r="U90" s="647" t="s">
        <v>183</v>
      </c>
    </row>
    <row r="91" spans="1:21" x14ac:dyDescent="0.2">
      <c r="A91" s="1905"/>
      <c r="B91" s="318" t="s">
        <v>990</v>
      </c>
      <c r="C91" s="1199" t="s">
        <v>181</v>
      </c>
      <c r="D91" s="320" t="s">
        <v>185</v>
      </c>
      <c r="E91" s="290" t="s">
        <v>181</v>
      </c>
      <c r="F91" s="1170" t="s">
        <v>181</v>
      </c>
      <c r="G91" s="323" t="s">
        <v>183</v>
      </c>
      <c r="H91" s="326" t="s">
        <v>185</v>
      </c>
      <c r="I91" s="326" t="s">
        <v>185</v>
      </c>
      <c r="J91" s="326" t="s">
        <v>185</v>
      </c>
      <c r="K91" s="328" t="s">
        <v>181</v>
      </c>
      <c r="L91" s="296" t="s">
        <v>185</v>
      </c>
      <c r="M91" s="296" t="s">
        <v>185</v>
      </c>
      <c r="N91" s="296" t="s">
        <v>185</v>
      </c>
      <c r="O91" s="301" t="s">
        <v>181</v>
      </c>
      <c r="P91" s="646" t="s">
        <v>183</v>
      </c>
      <c r="Q91" s="646" t="s">
        <v>183</v>
      </c>
      <c r="R91" s="646" t="s">
        <v>183</v>
      </c>
      <c r="S91" s="646" t="s">
        <v>183</v>
      </c>
      <c r="T91" s="761" t="s">
        <v>181</v>
      </c>
      <c r="U91" s="1198" t="s">
        <v>181</v>
      </c>
    </row>
    <row r="92" spans="1:21" x14ac:dyDescent="0.2">
      <c r="A92" s="1886" t="s">
        <v>851</v>
      </c>
      <c r="B92" s="318" t="s">
        <v>988</v>
      </c>
      <c r="C92" s="1199" t="s">
        <v>181</v>
      </c>
      <c r="D92" s="320" t="s">
        <v>185</v>
      </c>
      <c r="E92" s="320" t="s">
        <v>185</v>
      </c>
      <c r="F92" s="1170" t="s">
        <v>181</v>
      </c>
      <c r="G92" s="323" t="s">
        <v>183</v>
      </c>
      <c r="H92" s="326" t="s">
        <v>185</v>
      </c>
      <c r="I92" s="326" t="s">
        <v>185</v>
      </c>
      <c r="J92" s="326" t="s">
        <v>185</v>
      </c>
      <c r="K92" s="329" t="s">
        <v>185</v>
      </c>
      <c r="L92" s="296" t="s">
        <v>185</v>
      </c>
      <c r="M92" s="296" t="s">
        <v>185</v>
      </c>
      <c r="N92" s="97" t="s">
        <v>181</v>
      </c>
      <c r="O92" s="323" t="s">
        <v>185</v>
      </c>
      <c r="P92" s="645" t="s">
        <v>181</v>
      </c>
      <c r="Q92" s="646" t="s">
        <v>183</v>
      </c>
      <c r="R92" s="646" t="s">
        <v>183</v>
      </c>
      <c r="S92" s="646" t="s">
        <v>183</v>
      </c>
      <c r="T92" s="647" t="s">
        <v>183</v>
      </c>
      <c r="U92" s="647" t="s">
        <v>183</v>
      </c>
    </row>
    <row r="93" spans="1:21" x14ac:dyDescent="0.2">
      <c r="A93" s="1885"/>
      <c r="B93" s="318" t="s">
        <v>989</v>
      </c>
      <c r="C93" s="1199" t="s">
        <v>181</v>
      </c>
      <c r="D93" s="320" t="s">
        <v>185</v>
      </c>
      <c r="E93" s="290" t="s">
        <v>181</v>
      </c>
      <c r="F93" s="1170" t="s">
        <v>181</v>
      </c>
      <c r="G93" s="323" t="s">
        <v>183</v>
      </c>
      <c r="H93" s="326" t="s">
        <v>185</v>
      </c>
      <c r="I93" s="326" t="s">
        <v>185</v>
      </c>
      <c r="J93" s="326" t="s">
        <v>185</v>
      </c>
      <c r="K93" s="329" t="s">
        <v>185</v>
      </c>
      <c r="L93" s="296" t="s">
        <v>185</v>
      </c>
      <c r="M93" s="296" t="s">
        <v>185</v>
      </c>
      <c r="N93" s="97" t="s">
        <v>181</v>
      </c>
      <c r="O93" s="323" t="s">
        <v>185</v>
      </c>
      <c r="P93" s="645" t="s">
        <v>181</v>
      </c>
      <c r="Q93" s="646" t="s">
        <v>183</v>
      </c>
      <c r="R93" s="646" t="s">
        <v>183</v>
      </c>
      <c r="S93" s="646" t="s">
        <v>183</v>
      </c>
      <c r="T93" s="647" t="s">
        <v>183</v>
      </c>
      <c r="U93" s="647" t="s">
        <v>183</v>
      </c>
    </row>
    <row r="94" spans="1:21" x14ac:dyDescent="0.2">
      <c r="A94" s="1885"/>
      <c r="B94" s="318" t="s">
        <v>990</v>
      </c>
      <c r="C94" s="1199" t="s">
        <v>181</v>
      </c>
      <c r="D94" s="320" t="s">
        <v>185</v>
      </c>
      <c r="E94" s="290" t="s">
        <v>181</v>
      </c>
      <c r="F94" s="1170" t="s">
        <v>181</v>
      </c>
      <c r="G94" s="323" t="s">
        <v>183</v>
      </c>
      <c r="H94" s="326" t="s">
        <v>185</v>
      </c>
      <c r="I94" s="326" t="s">
        <v>185</v>
      </c>
      <c r="J94" s="326" t="s">
        <v>185</v>
      </c>
      <c r="K94" s="329" t="s">
        <v>185</v>
      </c>
      <c r="L94" s="296" t="s">
        <v>185</v>
      </c>
      <c r="M94" s="296" t="s">
        <v>185</v>
      </c>
      <c r="N94" s="97" t="s">
        <v>181</v>
      </c>
      <c r="O94" s="323" t="s">
        <v>185</v>
      </c>
      <c r="P94" s="645" t="s">
        <v>181</v>
      </c>
      <c r="Q94" s="761" t="s">
        <v>181</v>
      </c>
      <c r="R94" s="1198" t="s">
        <v>181</v>
      </c>
      <c r="S94" s="1198" t="s">
        <v>181</v>
      </c>
      <c r="T94" s="761" t="s">
        <v>181</v>
      </c>
      <c r="U94" s="1198" t="s">
        <v>181</v>
      </c>
    </row>
    <row r="95" spans="1:21" x14ac:dyDescent="0.2">
      <c r="A95" s="1886" t="s">
        <v>991</v>
      </c>
      <c r="B95" s="318" t="s">
        <v>988</v>
      </c>
      <c r="C95" s="1199" t="s">
        <v>181</v>
      </c>
      <c r="D95" s="320" t="s">
        <v>185</v>
      </c>
      <c r="E95" s="320" t="s">
        <v>185</v>
      </c>
      <c r="F95" s="1170" t="s">
        <v>181</v>
      </c>
      <c r="G95" s="323" t="s">
        <v>183</v>
      </c>
      <c r="H95" s="326" t="s">
        <v>185</v>
      </c>
      <c r="I95" s="326" t="s">
        <v>185</v>
      </c>
      <c r="J95" s="326" t="s">
        <v>185</v>
      </c>
      <c r="K95" s="328" t="s">
        <v>181</v>
      </c>
      <c r="L95" s="296" t="s">
        <v>185</v>
      </c>
      <c r="M95" s="296" t="s">
        <v>185</v>
      </c>
      <c r="N95" s="296" t="s">
        <v>185</v>
      </c>
      <c r="O95" s="323" t="s">
        <v>185</v>
      </c>
      <c r="P95" s="646" t="s">
        <v>183</v>
      </c>
      <c r="Q95" s="646" t="s">
        <v>183</v>
      </c>
      <c r="R95" s="646" t="s">
        <v>183</v>
      </c>
      <c r="S95" s="646" t="s">
        <v>183</v>
      </c>
      <c r="T95" s="647" t="s">
        <v>183</v>
      </c>
      <c r="U95" s="647" t="s">
        <v>183</v>
      </c>
    </row>
    <row r="96" spans="1:21" x14ac:dyDescent="0.2">
      <c r="A96" s="1885"/>
      <c r="B96" s="318" t="s">
        <v>989</v>
      </c>
      <c r="C96" s="1199" t="s">
        <v>181</v>
      </c>
      <c r="D96" s="320" t="s">
        <v>185</v>
      </c>
      <c r="E96" s="320" t="s">
        <v>183</v>
      </c>
      <c r="F96" s="323" t="s">
        <v>183</v>
      </c>
      <c r="G96" s="323" t="s">
        <v>183</v>
      </c>
      <c r="H96" s="326" t="s">
        <v>185</v>
      </c>
      <c r="I96" s="326" t="s">
        <v>185</v>
      </c>
      <c r="J96" s="326" t="s">
        <v>185</v>
      </c>
      <c r="K96" s="328" t="s">
        <v>181</v>
      </c>
      <c r="L96" s="296" t="s">
        <v>185</v>
      </c>
      <c r="M96" s="296" t="s">
        <v>185</v>
      </c>
      <c r="N96" s="296" t="s">
        <v>185</v>
      </c>
      <c r="O96" s="323" t="s">
        <v>185</v>
      </c>
      <c r="P96" s="646" t="s">
        <v>183</v>
      </c>
      <c r="Q96" s="646" t="s">
        <v>183</v>
      </c>
      <c r="R96" s="646" t="s">
        <v>183</v>
      </c>
      <c r="S96" s="646" t="s">
        <v>183</v>
      </c>
      <c r="T96" s="647" t="s">
        <v>183</v>
      </c>
      <c r="U96" s="647" t="s">
        <v>183</v>
      </c>
    </row>
    <row r="97" spans="1:21" x14ac:dyDescent="0.2">
      <c r="A97" s="1885"/>
      <c r="B97" s="318" t="s">
        <v>990</v>
      </c>
      <c r="C97" s="1199" t="s">
        <v>181</v>
      </c>
      <c r="D97" s="320" t="s">
        <v>185</v>
      </c>
      <c r="E97" s="290" t="s">
        <v>181</v>
      </c>
      <c r="F97" s="1170" t="s">
        <v>181</v>
      </c>
      <c r="G97" s="323" t="s">
        <v>183</v>
      </c>
      <c r="H97" s="326" t="s">
        <v>185</v>
      </c>
      <c r="I97" s="326" t="s">
        <v>185</v>
      </c>
      <c r="J97" s="326" t="s">
        <v>185</v>
      </c>
      <c r="K97" s="328" t="s">
        <v>181</v>
      </c>
      <c r="L97" s="296" t="s">
        <v>185</v>
      </c>
      <c r="M97" s="296" t="s">
        <v>185</v>
      </c>
      <c r="N97" s="296" t="s">
        <v>185</v>
      </c>
      <c r="O97" s="323" t="s">
        <v>185</v>
      </c>
      <c r="P97" s="646" t="s">
        <v>183</v>
      </c>
      <c r="Q97" s="646" t="s">
        <v>183</v>
      </c>
      <c r="R97" s="646" t="s">
        <v>183</v>
      </c>
      <c r="S97" s="646" t="s">
        <v>183</v>
      </c>
      <c r="T97" s="761" t="s">
        <v>181</v>
      </c>
      <c r="U97" s="1198" t="s">
        <v>181</v>
      </c>
    </row>
    <row r="98" spans="1:21" x14ac:dyDescent="0.2">
      <c r="A98" s="1886" t="s">
        <v>992</v>
      </c>
      <c r="B98" s="318" t="s">
        <v>988</v>
      </c>
      <c r="C98" s="1199" t="s">
        <v>181</v>
      </c>
      <c r="D98" s="320" t="s">
        <v>185</v>
      </c>
      <c r="E98" s="320" t="s">
        <v>185</v>
      </c>
      <c r="F98" s="1170" t="s">
        <v>181</v>
      </c>
      <c r="G98" s="323" t="s">
        <v>183</v>
      </c>
      <c r="H98" s="326" t="s">
        <v>185</v>
      </c>
      <c r="I98" s="326" t="s">
        <v>185</v>
      </c>
      <c r="J98" s="326" t="s">
        <v>185</v>
      </c>
      <c r="K98" s="328" t="s">
        <v>181</v>
      </c>
      <c r="L98" s="296" t="s">
        <v>185</v>
      </c>
      <c r="M98" s="296" t="s">
        <v>185</v>
      </c>
      <c r="N98" s="296" t="s">
        <v>185</v>
      </c>
      <c r="O98" s="323" t="s">
        <v>185</v>
      </c>
      <c r="P98" s="646" t="s">
        <v>183</v>
      </c>
      <c r="Q98" s="646" t="s">
        <v>183</v>
      </c>
      <c r="R98" s="646" t="s">
        <v>183</v>
      </c>
      <c r="S98" s="646" t="s">
        <v>183</v>
      </c>
      <c r="T98" s="647" t="s">
        <v>183</v>
      </c>
      <c r="U98" s="647" t="s">
        <v>183</v>
      </c>
    </row>
    <row r="99" spans="1:21" x14ac:dyDescent="0.2">
      <c r="A99" s="1885"/>
      <c r="B99" s="318" t="s">
        <v>989</v>
      </c>
      <c r="C99" s="1199" t="s">
        <v>181</v>
      </c>
      <c r="D99" s="320" t="s">
        <v>185</v>
      </c>
      <c r="E99" s="320" t="s">
        <v>183</v>
      </c>
      <c r="F99" s="323" t="s">
        <v>183</v>
      </c>
      <c r="G99" s="323" t="s">
        <v>183</v>
      </c>
      <c r="H99" s="326" t="s">
        <v>185</v>
      </c>
      <c r="I99" s="326" t="s">
        <v>185</v>
      </c>
      <c r="J99" s="326" t="s">
        <v>185</v>
      </c>
      <c r="K99" s="328" t="s">
        <v>181</v>
      </c>
      <c r="L99" s="296" t="s">
        <v>185</v>
      </c>
      <c r="M99" s="296" t="s">
        <v>185</v>
      </c>
      <c r="N99" s="296" t="s">
        <v>185</v>
      </c>
      <c r="O99" s="323" t="s">
        <v>185</v>
      </c>
      <c r="P99" s="646" t="s">
        <v>183</v>
      </c>
      <c r="Q99" s="646" t="s">
        <v>183</v>
      </c>
      <c r="R99" s="646" t="s">
        <v>183</v>
      </c>
      <c r="S99" s="646" t="s">
        <v>183</v>
      </c>
      <c r="T99" s="647" t="s">
        <v>183</v>
      </c>
      <c r="U99" s="647" t="s">
        <v>183</v>
      </c>
    </row>
    <row r="100" spans="1:21" x14ac:dyDescent="0.2">
      <c r="A100" s="1885"/>
      <c r="B100" s="318" t="s">
        <v>990</v>
      </c>
      <c r="C100" s="1199" t="s">
        <v>181</v>
      </c>
      <c r="D100" s="320" t="s">
        <v>185</v>
      </c>
      <c r="E100" s="290" t="s">
        <v>181</v>
      </c>
      <c r="F100" s="1170" t="s">
        <v>181</v>
      </c>
      <c r="G100" s="323" t="s">
        <v>183</v>
      </c>
      <c r="H100" s="326" t="s">
        <v>185</v>
      </c>
      <c r="I100" s="326" t="s">
        <v>185</v>
      </c>
      <c r="J100" s="326" t="s">
        <v>185</v>
      </c>
      <c r="K100" s="328" t="s">
        <v>181</v>
      </c>
      <c r="L100" s="296" t="s">
        <v>185</v>
      </c>
      <c r="M100" s="296" t="s">
        <v>185</v>
      </c>
      <c r="N100" s="296" t="s">
        <v>185</v>
      </c>
      <c r="O100" s="323" t="s">
        <v>185</v>
      </c>
      <c r="P100" s="646" t="s">
        <v>183</v>
      </c>
      <c r="Q100" s="646" t="s">
        <v>183</v>
      </c>
      <c r="R100" s="646" t="s">
        <v>183</v>
      </c>
      <c r="S100" s="646" t="s">
        <v>183</v>
      </c>
      <c r="T100" s="761" t="s">
        <v>181</v>
      </c>
      <c r="U100" s="1198" t="s">
        <v>181</v>
      </c>
    </row>
    <row r="101" spans="1:21" x14ac:dyDescent="0.2">
      <c r="A101" s="1900" t="s">
        <v>993</v>
      </c>
      <c r="B101" s="318" t="s">
        <v>988</v>
      </c>
      <c r="C101" s="1199" t="s">
        <v>181</v>
      </c>
      <c r="D101" s="320" t="s">
        <v>185</v>
      </c>
      <c r="E101" s="320" t="s">
        <v>185</v>
      </c>
      <c r="F101" s="1170" t="s">
        <v>181</v>
      </c>
      <c r="G101" s="323" t="s">
        <v>183</v>
      </c>
      <c r="H101" s="326" t="s">
        <v>185</v>
      </c>
      <c r="I101" s="326" t="s">
        <v>185</v>
      </c>
      <c r="J101" s="326" t="s">
        <v>185</v>
      </c>
      <c r="K101" s="328" t="s">
        <v>181</v>
      </c>
      <c r="L101" s="296" t="s">
        <v>185</v>
      </c>
      <c r="M101" s="296" t="s">
        <v>185</v>
      </c>
      <c r="N101" s="296" t="s">
        <v>185</v>
      </c>
      <c r="O101" s="323" t="s">
        <v>185</v>
      </c>
      <c r="P101" s="646" t="s">
        <v>183</v>
      </c>
      <c r="Q101" s="646" t="s">
        <v>183</v>
      </c>
      <c r="R101" s="646" t="s">
        <v>183</v>
      </c>
      <c r="S101" s="646" t="s">
        <v>183</v>
      </c>
      <c r="T101" s="647" t="s">
        <v>183</v>
      </c>
      <c r="U101" s="647" t="s">
        <v>183</v>
      </c>
    </row>
    <row r="102" spans="1:21" x14ac:dyDescent="0.2">
      <c r="A102" s="1901"/>
      <c r="B102" s="318" t="s">
        <v>989</v>
      </c>
      <c r="C102" s="1199" t="s">
        <v>181</v>
      </c>
      <c r="D102" s="320" t="s">
        <v>185</v>
      </c>
      <c r="E102" s="320" t="s">
        <v>183</v>
      </c>
      <c r="F102" s="323" t="s">
        <v>183</v>
      </c>
      <c r="G102" s="323" t="s">
        <v>183</v>
      </c>
      <c r="H102" s="326" t="s">
        <v>185</v>
      </c>
      <c r="I102" s="326" t="s">
        <v>185</v>
      </c>
      <c r="J102" s="326" t="s">
        <v>185</v>
      </c>
      <c r="K102" s="328" t="s">
        <v>181</v>
      </c>
      <c r="L102" s="296" t="s">
        <v>185</v>
      </c>
      <c r="M102" s="296" t="s">
        <v>185</v>
      </c>
      <c r="N102" s="296" t="s">
        <v>185</v>
      </c>
      <c r="O102" s="323" t="s">
        <v>185</v>
      </c>
      <c r="P102" s="646" t="s">
        <v>183</v>
      </c>
      <c r="Q102" s="646" t="s">
        <v>183</v>
      </c>
      <c r="R102" s="646" t="s">
        <v>183</v>
      </c>
      <c r="S102" s="646" t="s">
        <v>183</v>
      </c>
      <c r="T102" s="647" t="s">
        <v>183</v>
      </c>
      <c r="U102" s="647" t="s">
        <v>183</v>
      </c>
    </row>
    <row r="103" spans="1:21" x14ac:dyDescent="0.2">
      <c r="A103" s="1902"/>
      <c r="B103" s="318" t="s">
        <v>990</v>
      </c>
      <c r="C103" s="1199" t="s">
        <v>181</v>
      </c>
      <c r="D103" s="320" t="s">
        <v>185</v>
      </c>
      <c r="E103" s="290" t="s">
        <v>181</v>
      </c>
      <c r="F103" s="1170" t="s">
        <v>181</v>
      </c>
      <c r="G103" s="323" t="s">
        <v>183</v>
      </c>
      <c r="H103" s="326" t="s">
        <v>185</v>
      </c>
      <c r="I103" s="326" t="s">
        <v>185</v>
      </c>
      <c r="J103" s="326" t="s">
        <v>185</v>
      </c>
      <c r="K103" s="328" t="s">
        <v>181</v>
      </c>
      <c r="L103" s="296" t="s">
        <v>185</v>
      </c>
      <c r="M103" s="296" t="s">
        <v>185</v>
      </c>
      <c r="N103" s="296" t="s">
        <v>185</v>
      </c>
      <c r="O103" s="323" t="s">
        <v>185</v>
      </c>
      <c r="P103" s="646" t="s">
        <v>183</v>
      </c>
      <c r="Q103" s="646" t="s">
        <v>183</v>
      </c>
      <c r="R103" s="646" t="s">
        <v>183</v>
      </c>
      <c r="S103" s="646" t="s">
        <v>183</v>
      </c>
      <c r="T103" s="647" t="s">
        <v>183</v>
      </c>
      <c r="U103" s="647" t="s">
        <v>183</v>
      </c>
    </row>
    <row r="104" spans="1:21" x14ac:dyDescent="0.2">
      <c r="A104" s="1900" t="s">
        <v>994</v>
      </c>
      <c r="B104" s="318" t="s">
        <v>988</v>
      </c>
      <c r="C104" s="1199" t="s">
        <v>181</v>
      </c>
      <c r="D104" s="320" t="s">
        <v>185</v>
      </c>
      <c r="E104" s="320" t="s">
        <v>185</v>
      </c>
      <c r="F104" s="1170" t="s">
        <v>181</v>
      </c>
      <c r="G104" s="323" t="s">
        <v>183</v>
      </c>
      <c r="H104" s="326" t="s">
        <v>185</v>
      </c>
      <c r="I104" s="326" t="s">
        <v>185</v>
      </c>
      <c r="J104" s="326" t="s">
        <v>185</v>
      </c>
      <c r="K104" s="328" t="s">
        <v>181</v>
      </c>
      <c r="L104" s="296" t="s">
        <v>185</v>
      </c>
      <c r="M104" s="296" t="s">
        <v>185</v>
      </c>
      <c r="N104" s="296" t="s">
        <v>185</v>
      </c>
      <c r="O104" s="323" t="s">
        <v>185</v>
      </c>
      <c r="P104" s="646" t="s">
        <v>183</v>
      </c>
      <c r="Q104" s="646" t="s">
        <v>183</v>
      </c>
      <c r="R104" s="646" t="s">
        <v>183</v>
      </c>
      <c r="S104" s="646" t="s">
        <v>183</v>
      </c>
      <c r="T104" s="647" t="s">
        <v>183</v>
      </c>
      <c r="U104" s="647" t="s">
        <v>183</v>
      </c>
    </row>
    <row r="105" spans="1:21" x14ac:dyDescent="0.2">
      <c r="A105" s="1901"/>
      <c r="B105" s="318" t="s">
        <v>989</v>
      </c>
      <c r="C105" s="1199" t="s">
        <v>181</v>
      </c>
      <c r="D105" s="320" t="s">
        <v>185</v>
      </c>
      <c r="E105" s="320" t="s">
        <v>183</v>
      </c>
      <c r="F105" s="323" t="s">
        <v>183</v>
      </c>
      <c r="G105" s="323" t="s">
        <v>183</v>
      </c>
      <c r="H105" s="326" t="s">
        <v>185</v>
      </c>
      <c r="I105" s="326" t="s">
        <v>185</v>
      </c>
      <c r="J105" s="326" t="s">
        <v>185</v>
      </c>
      <c r="K105" s="328" t="s">
        <v>181</v>
      </c>
      <c r="L105" s="296" t="s">
        <v>185</v>
      </c>
      <c r="M105" s="296" t="s">
        <v>185</v>
      </c>
      <c r="N105" s="296" t="s">
        <v>185</v>
      </c>
      <c r="O105" s="323" t="s">
        <v>185</v>
      </c>
      <c r="P105" s="646" t="s">
        <v>183</v>
      </c>
      <c r="Q105" s="646" t="s">
        <v>183</v>
      </c>
      <c r="R105" s="646" t="s">
        <v>183</v>
      </c>
      <c r="S105" s="646" t="s">
        <v>183</v>
      </c>
      <c r="T105" s="647" t="s">
        <v>183</v>
      </c>
      <c r="U105" s="647" t="s">
        <v>183</v>
      </c>
    </row>
    <row r="106" spans="1:21" x14ac:dyDescent="0.2">
      <c r="A106" s="1902"/>
      <c r="B106" s="318" t="s">
        <v>990</v>
      </c>
      <c r="C106" s="1199" t="s">
        <v>181</v>
      </c>
      <c r="D106" s="320" t="s">
        <v>185</v>
      </c>
      <c r="E106" s="290" t="s">
        <v>181</v>
      </c>
      <c r="F106" s="1170" t="s">
        <v>181</v>
      </c>
      <c r="G106" s="323" t="s">
        <v>183</v>
      </c>
      <c r="H106" s="326" t="s">
        <v>185</v>
      </c>
      <c r="I106" s="326" t="s">
        <v>185</v>
      </c>
      <c r="J106" s="326" t="s">
        <v>185</v>
      </c>
      <c r="K106" s="328" t="s">
        <v>181</v>
      </c>
      <c r="L106" s="296" t="s">
        <v>185</v>
      </c>
      <c r="M106" s="296" t="s">
        <v>185</v>
      </c>
      <c r="N106" s="296" t="s">
        <v>185</v>
      </c>
      <c r="O106" s="323" t="s">
        <v>185</v>
      </c>
      <c r="P106" s="646" t="s">
        <v>183</v>
      </c>
      <c r="Q106" s="646" t="s">
        <v>183</v>
      </c>
      <c r="R106" s="646" t="s">
        <v>183</v>
      </c>
      <c r="S106" s="646" t="s">
        <v>183</v>
      </c>
      <c r="T106" s="647" t="s">
        <v>183</v>
      </c>
      <c r="U106" s="647" t="s">
        <v>183</v>
      </c>
    </row>
    <row r="107" spans="1:21" x14ac:dyDescent="0.2">
      <c r="A107" s="1900" t="s">
        <v>995</v>
      </c>
      <c r="B107" s="318" t="s">
        <v>988</v>
      </c>
      <c r="C107" s="1199" t="s">
        <v>181</v>
      </c>
      <c r="D107" s="320" t="s">
        <v>185</v>
      </c>
      <c r="E107" s="320" t="s">
        <v>185</v>
      </c>
      <c r="F107" s="650" t="s">
        <v>183</v>
      </c>
      <c r="G107" s="323" t="s">
        <v>183</v>
      </c>
      <c r="H107" s="326" t="s">
        <v>185</v>
      </c>
      <c r="I107" s="326" t="s">
        <v>185</v>
      </c>
      <c r="J107" s="326" t="s">
        <v>185</v>
      </c>
      <c r="K107" s="328" t="s">
        <v>181</v>
      </c>
      <c r="L107" s="296" t="s">
        <v>185</v>
      </c>
      <c r="M107" s="296" t="s">
        <v>185</v>
      </c>
      <c r="N107" s="296" t="s">
        <v>185</v>
      </c>
      <c r="O107" s="323" t="s">
        <v>185</v>
      </c>
      <c r="P107" s="646" t="s">
        <v>183</v>
      </c>
      <c r="Q107" s="646" t="s">
        <v>183</v>
      </c>
      <c r="R107" s="646" t="s">
        <v>183</v>
      </c>
      <c r="S107" s="646" t="s">
        <v>183</v>
      </c>
      <c r="T107" s="647" t="s">
        <v>183</v>
      </c>
      <c r="U107" s="647" t="s">
        <v>183</v>
      </c>
    </row>
    <row r="108" spans="1:21" x14ac:dyDescent="0.2">
      <c r="A108" s="1901"/>
      <c r="B108" s="318" t="s">
        <v>989</v>
      </c>
      <c r="C108" s="1199" t="s">
        <v>181</v>
      </c>
      <c r="D108" s="320" t="s">
        <v>185</v>
      </c>
      <c r="E108" s="320" t="s">
        <v>183</v>
      </c>
      <c r="F108" s="323" t="s">
        <v>183</v>
      </c>
      <c r="G108" s="323" t="s">
        <v>183</v>
      </c>
      <c r="H108" s="326" t="s">
        <v>185</v>
      </c>
      <c r="I108" s="326" t="s">
        <v>185</v>
      </c>
      <c r="J108" s="326" t="s">
        <v>185</v>
      </c>
      <c r="K108" s="328" t="s">
        <v>181</v>
      </c>
      <c r="L108" s="296" t="s">
        <v>185</v>
      </c>
      <c r="M108" s="296" t="s">
        <v>185</v>
      </c>
      <c r="N108" s="296" t="s">
        <v>185</v>
      </c>
      <c r="O108" s="323" t="s">
        <v>185</v>
      </c>
      <c r="P108" s="646" t="s">
        <v>183</v>
      </c>
      <c r="Q108" s="646" t="s">
        <v>183</v>
      </c>
      <c r="R108" s="646" t="s">
        <v>183</v>
      </c>
      <c r="S108" s="646" t="s">
        <v>183</v>
      </c>
      <c r="T108" s="647" t="s">
        <v>183</v>
      </c>
      <c r="U108" s="647" t="s">
        <v>183</v>
      </c>
    </row>
    <row r="109" spans="1:21" x14ac:dyDescent="0.2">
      <c r="A109" s="1902"/>
      <c r="B109" s="318" t="s">
        <v>990</v>
      </c>
      <c r="C109" s="1199" t="s">
        <v>181</v>
      </c>
      <c r="D109" s="320" t="s">
        <v>185</v>
      </c>
      <c r="E109" s="650" t="s">
        <v>183</v>
      </c>
      <c r="F109" s="650" t="s">
        <v>183</v>
      </c>
      <c r="G109" s="323" t="s">
        <v>183</v>
      </c>
      <c r="H109" s="326" t="s">
        <v>185</v>
      </c>
      <c r="I109" s="326" t="s">
        <v>185</v>
      </c>
      <c r="J109" s="326" t="s">
        <v>185</v>
      </c>
      <c r="K109" s="328" t="s">
        <v>181</v>
      </c>
      <c r="L109" s="296" t="s">
        <v>185</v>
      </c>
      <c r="M109" s="296" t="s">
        <v>185</v>
      </c>
      <c r="N109" s="296" t="s">
        <v>185</v>
      </c>
      <c r="O109" s="323" t="s">
        <v>185</v>
      </c>
      <c r="P109" s="646" t="s">
        <v>183</v>
      </c>
      <c r="Q109" s="646" t="s">
        <v>183</v>
      </c>
      <c r="R109" s="646" t="s">
        <v>183</v>
      </c>
      <c r="S109" s="646" t="s">
        <v>183</v>
      </c>
      <c r="T109" s="646" t="s">
        <v>183</v>
      </c>
      <c r="U109" s="1198" t="s">
        <v>181</v>
      </c>
    </row>
    <row r="110" spans="1:21" x14ac:dyDescent="0.2">
      <c r="A110" s="1900" t="s">
        <v>996</v>
      </c>
      <c r="B110" s="318" t="s">
        <v>988</v>
      </c>
      <c r="C110" s="1199" t="s">
        <v>181</v>
      </c>
      <c r="D110" s="320" t="s">
        <v>185</v>
      </c>
      <c r="E110" s="320" t="s">
        <v>185</v>
      </c>
      <c r="F110" s="1170" t="s">
        <v>181</v>
      </c>
      <c r="G110" s="323" t="s">
        <v>183</v>
      </c>
      <c r="H110" s="326" t="s">
        <v>185</v>
      </c>
      <c r="I110" s="326" t="s">
        <v>185</v>
      </c>
      <c r="J110" s="326" t="s">
        <v>185</v>
      </c>
      <c r="K110" s="328" t="s">
        <v>181</v>
      </c>
      <c r="L110" s="296" t="s">
        <v>185</v>
      </c>
      <c r="M110" s="296" t="s">
        <v>185</v>
      </c>
      <c r="N110" s="296" t="s">
        <v>185</v>
      </c>
      <c r="O110" s="323" t="s">
        <v>185</v>
      </c>
      <c r="P110" s="645" t="s">
        <v>181</v>
      </c>
      <c r="Q110" s="646" t="s">
        <v>183</v>
      </c>
      <c r="R110" s="646" t="s">
        <v>183</v>
      </c>
      <c r="S110" s="646" t="s">
        <v>183</v>
      </c>
      <c r="T110" s="647" t="s">
        <v>183</v>
      </c>
      <c r="U110" s="647" t="s">
        <v>183</v>
      </c>
    </row>
    <row r="111" spans="1:21" x14ac:dyDescent="0.2">
      <c r="A111" s="1901"/>
      <c r="B111" s="318" t="s">
        <v>989</v>
      </c>
      <c r="C111" s="1199" t="s">
        <v>181</v>
      </c>
      <c r="D111" s="320" t="s">
        <v>185</v>
      </c>
      <c r="E111" s="320" t="s">
        <v>183</v>
      </c>
      <c r="F111" s="323" t="s">
        <v>183</v>
      </c>
      <c r="G111" s="323" t="s">
        <v>183</v>
      </c>
      <c r="H111" s="326" t="s">
        <v>185</v>
      </c>
      <c r="I111" s="326" t="s">
        <v>185</v>
      </c>
      <c r="J111" s="326" t="s">
        <v>185</v>
      </c>
      <c r="K111" s="328" t="s">
        <v>181</v>
      </c>
      <c r="L111" s="296" t="s">
        <v>185</v>
      </c>
      <c r="M111" s="296" t="s">
        <v>185</v>
      </c>
      <c r="N111" s="296" t="s">
        <v>185</v>
      </c>
      <c r="O111" s="323" t="s">
        <v>185</v>
      </c>
      <c r="P111" s="645" t="s">
        <v>181</v>
      </c>
      <c r="Q111" s="646" t="s">
        <v>183</v>
      </c>
      <c r="R111" s="646" t="s">
        <v>183</v>
      </c>
      <c r="S111" s="646" t="s">
        <v>183</v>
      </c>
      <c r="T111" s="647" t="s">
        <v>183</v>
      </c>
      <c r="U111" s="647" t="s">
        <v>183</v>
      </c>
    </row>
    <row r="112" spans="1:21" ht="13.5" thickBot="1" x14ac:dyDescent="0.25">
      <c r="A112" s="1903"/>
      <c r="B112" s="318" t="s">
        <v>990</v>
      </c>
      <c r="C112" s="1199" t="s">
        <v>181</v>
      </c>
      <c r="D112" s="320" t="s">
        <v>185</v>
      </c>
      <c r="E112" s="290" t="s">
        <v>181</v>
      </c>
      <c r="F112" s="1170" t="s">
        <v>181</v>
      </c>
      <c r="G112" s="323" t="s">
        <v>183</v>
      </c>
      <c r="H112" s="326" t="s">
        <v>185</v>
      </c>
      <c r="I112" s="326" t="s">
        <v>185</v>
      </c>
      <c r="J112" s="326" t="s">
        <v>185</v>
      </c>
      <c r="K112" s="328" t="s">
        <v>181</v>
      </c>
      <c r="L112" s="296" t="s">
        <v>185</v>
      </c>
      <c r="M112" s="296" t="s">
        <v>185</v>
      </c>
      <c r="N112" s="296" t="s">
        <v>185</v>
      </c>
      <c r="O112" s="323" t="s">
        <v>185</v>
      </c>
      <c r="P112" s="645" t="s">
        <v>181</v>
      </c>
      <c r="Q112" s="646" t="s">
        <v>183</v>
      </c>
      <c r="R112" s="646" t="s">
        <v>183</v>
      </c>
      <c r="S112" s="646" t="s">
        <v>183</v>
      </c>
      <c r="T112" s="647" t="s">
        <v>183</v>
      </c>
      <c r="U112" s="647" t="s">
        <v>183</v>
      </c>
    </row>
    <row r="113" spans="1:21" x14ac:dyDescent="0.2">
      <c r="A113" s="1204" t="s">
        <v>997</v>
      </c>
      <c r="B113" s="1171" t="s">
        <v>998</v>
      </c>
      <c r="C113" s="1199" t="s">
        <v>181</v>
      </c>
      <c r="D113" s="320" t="s">
        <v>185</v>
      </c>
      <c r="E113" s="290" t="s">
        <v>181</v>
      </c>
      <c r="F113" s="1170" t="s">
        <v>181</v>
      </c>
      <c r="G113" s="323" t="s">
        <v>183</v>
      </c>
      <c r="H113" s="326" t="s">
        <v>185</v>
      </c>
      <c r="I113" s="326" t="s">
        <v>185</v>
      </c>
      <c r="J113" s="326" t="s">
        <v>185</v>
      </c>
      <c r="K113" s="328" t="s">
        <v>181</v>
      </c>
      <c r="L113" s="296" t="s">
        <v>185</v>
      </c>
      <c r="M113" s="296" t="s">
        <v>185</v>
      </c>
      <c r="N113" s="296" t="s">
        <v>185</v>
      </c>
      <c r="O113" s="323" t="s">
        <v>185</v>
      </c>
      <c r="P113" s="646" t="s">
        <v>183</v>
      </c>
      <c r="Q113" s="646" t="s">
        <v>183</v>
      </c>
      <c r="R113" s="646" t="s">
        <v>183</v>
      </c>
      <c r="S113" s="646" t="s">
        <v>183</v>
      </c>
      <c r="T113" s="761" t="s">
        <v>181</v>
      </c>
      <c r="U113" s="646" t="s">
        <v>183</v>
      </c>
    </row>
    <row r="114" spans="1:21" ht="14.25" x14ac:dyDescent="0.2">
      <c r="A114" s="1205" t="s">
        <v>999</v>
      </c>
      <c r="B114" s="1171" t="s">
        <v>1000</v>
      </c>
      <c r="C114" s="1199" t="s">
        <v>181</v>
      </c>
      <c r="D114" s="320" t="s">
        <v>185</v>
      </c>
      <c r="E114" s="320" t="s">
        <v>183</v>
      </c>
      <c r="F114" s="323" t="s">
        <v>183</v>
      </c>
      <c r="G114" s="323" t="s">
        <v>183</v>
      </c>
      <c r="H114" s="326" t="s">
        <v>185</v>
      </c>
      <c r="I114" s="326" t="s">
        <v>185</v>
      </c>
      <c r="J114" s="326" t="s">
        <v>185</v>
      </c>
      <c r="K114" s="328" t="s">
        <v>181</v>
      </c>
      <c r="L114" s="296" t="s">
        <v>185</v>
      </c>
      <c r="M114" s="296" t="s">
        <v>185</v>
      </c>
      <c r="N114" s="296" t="s">
        <v>185</v>
      </c>
      <c r="O114" s="323" t="s">
        <v>185</v>
      </c>
      <c r="P114" s="646" t="s">
        <v>183</v>
      </c>
      <c r="Q114" s="646" t="s">
        <v>183</v>
      </c>
      <c r="R114" s="646" t="s">
        <v>183</v>
      </c>
      <c r="S114" s="646" t="s">
        <v>183</v>
      </c>
      <c r="T114" s="647" t="s">
        <v>183</v>
      </c>
      <c r="U114" s="647" t="s">
        <v>183</v>
      </c>
    </row>
    <row r="115" spans="1:21" ht="13.5" thickBot="1" x14ac:dyDescent="0.25">
      <c r="A115" s="640" t="s">
        <v>1001</v>
      </c>
      <c r="B115" s="641">
        <v>6</v>
      </c>
      <c r="C115" s="1509" t="s">
        <v>181</v>
      </c>
      <c r="D115" s="320" t="s">
        <v>185</v>
      </c>
      <c r="E115" s="1510" t="s">
        <v>181</v>
      </c>
      <c r="F115" s="1511" t="s">
        <v>181</v>
      </c>
      <c r="G115" s="323" t="s">
        <v>183</v>
      </c>
      <c r="H115" s="1512" t="s">
        <v>185</v>
      </c>
      <c r="I115" s="1512" t="s">
        <v>185</v>
      </c>
      <c r="J115" s="1512" t="s">
        <v>185</v>
      </c>
      <c r="K115" s="1513" t="s">
        <v>181</v>
      </c>
      <c r="L115" s="1514" t="s">
        <v>185</v>
      </c>
      <c r="M115" s="1514" t="s">
        <v>185</v>
      </c>
      <c r="N115" s="1514" t="s">
        <v>185</v>
      </c>
      <c r="O115" s="1515" t="s">
        <v>185</v>
      </c>
      <c r="P115" s="646" t="s">
        <v>183</v>
      </c>
      <c r="Q115" s="646" t="s">
        <v>183</v>
      </c>
      <c r="R115" s="646" t="s">
        <v>183</v>
      </c>
      <c r="S115" s="646" t="s">
        <v>183</v>
      </c>
      <c r="T115" s="647" t="s">
        <v>183</v>
      </c>
      <c r="U115" s="647" t="s">
        <v>183</v>
      </c>
    </row>
    <row r="116" spans="1:21" ht="13.5" thickBot="1" x14ac:dyDescent="0.25">
      <c r="A116" s="642" t="s">
        <v>773</v>
      </c>
      <c r="B116" s="643" t="s">
        <v>1002</v>
      </c>
      <c r="C116" s="1516" t="s">
        <v>181</v>
      </c>
      <c r="D116" s="320" t="s">
        <v>185</v>
      </c>
      <c r="E116" s="323" t="s">
        <v>183</v>
      </c>
      <c r="F116" s="323" t="s">
        <v>183</v>
      </c>
      <c r="G116" s="323" t="s">
        <v>183</v>
      </c>
      <c r="H116" s="1513" t="s">
        <v>181</v>
      </c>
      <c r="I116" s="1513" t="s">
        <v>181</v>
      </c>
      <c r="J116" s="1512" t="s">
        <v>185</v>
      </c>
      <c r="K116" s="1513" t="s">
        <v>181</v>
      </c>
      <c r="L116" s="1514" t="s">
        <v>185</v>
      </c>
      <c r="M116" s="1514" t="s">
        <v>185</v>
      </c>
      <c r="N116" s="1514" t="s">
        <v>185</v>
      </c>
      <c r="O116" s="1515" t="s">
        <v>185</v>
      </c>
      <c r="P116" s="1513" t="s">
        <v>181</v>
      </c>
      <c r="Q116" s="646" t="s">
        <v>183</v>
      </c>
      <c r="R116" s="646" t="s">
        <v>183</v>
      </c>
      <c r="S116" s="646" t="s">
        <v>183</v>
      </c>
      <c r="T116" s="647" t="s">
        <v>183</v>
      </c>
      <c r="U116" s="647" t="s">
        <v>183</v>
      </c>
    </row>
  </sheetData>
  <mergeCells count="20">
    <mergeCell ref="A107:A109"/>
    <mergeCell ref="A110:A112"/>
    <mergeCell ref="A89:A91"/>
    <mergeCell ref="A92:A94"/>
    <mergeCell ref="A95:A97"/>
    <mergeCell ref="A98:A100"/>
    <mergeCell ref="A101:A103"/>
    <mergeCell ref="A104:A106"/>
    <mergeCell ref="A82:A83"/>
    <mergeCell ref="A2:A5"/>
    <mergeCell ref="A16:A17"/>
    <mergeCell ref="A21:A22"/>
    <mergeCell ref="A47:A48"/>
    <mergeCell ref="A49:A50"/>
    <mergeCell ref="A53:A55"/>
    <mergeCell ref="A57:A58"/>
    <mergeCell ref="A60:A65"/>
    <mergeCell ref="A67:A70"/>
    <mergeCell ref="A72:A74"/>
    <mergeCell ref="A75:A79"/>
  </mergeCells>
  <conditionalFormatting sqref="C33">
    <cfRule type="cellIs" dxfId="1775" priority="15" operator="equal">
      <formula>"NS"</formula>
    </cfRule>
    <cfRule type="cellIs" dxfId="1774" priority="16" operator="equal">
      <formula>"S"</formula>
    </cfRule>
  </conditionalFormatting>
  <conditionalFormatting sqref="C33">
    <cfRule type="cellIs" dxfId="1773" priority="17" stopIfTrue="1" operator="equal">
      <formula>"S"</formula>
    </cfRule>
  </conditionalFormatting>
  <conditionalFormatting sqref="C33">
    <cfRule type="cellIs" dxfId="1772" priority="20" stopIfTrue="1" operator="between">
      <formula>"S"</formula>
      <formula>"S99"</formula>
    </cfRule>
    <cfRule type="cellIs" dxfId="1771" priority="21" stopIfTrue="1" operator="between">
      <formula>"NA"</formula>
      <formula>"NS99"</formula>
    </cfRule>
  </conditionalFormatting>
  <conditionalFormatting sqref="C33">
    <cfRule type="cellIs" dxfId="1770" priority="18" stopIfTrue="1" operator="between">
      <formula>"s"</formula>
      <formula>"s99"</formula>
    </cfRule>
    <cfRule type="cellIs" dxfId="1769" priority="19" stopIfTrue="1" operator="between">
      <formula>"na"</formula>
      <formula>"ns99"</formula>
    </cfRule>
  </conditionalFormatting>
  <conditionalFormatting sqref="C38">
    <cfRule type="cellIs" dxfId="1768" priority="8" operator="equal">
      <formula>"NS"</formula>
    </cfRule>
    <cfRule type="cellIs" dxfId="1767" priority="9" operator="equal">
      <formula>"S"</formula>
    </cfRule>
  </conditionalFormatting>
  <conditionalFormatting sqref="C38">
    <cfRule type="cellIs" dxfId="1766" priority="10" stopIfTrue="1" operator="equal">
      <formula>"S"</formula>
    </cfRule>
  </conditionalFormatting>
  <conditionalFormatting sqref="C38">
    <cfRule type="cellIs" dxfId="1765" priority="13" stopIfTrue="1" operator="between">
      <formula>"S"</formula>
      <formula>"S99"</formula>
    </cfRule>
    <cfRule type="cellIs" dxfId="1764" priority="14" stopIfTrue="1" operator="between">
      <formula>"NA"</formula>
      <formula>"NS99"</formula>
    </cfRule>
  </conditionalFormatting>
  <conditionalFormatting sqref="C38">
    <cfRule type="cellIs" dxfId="1763" priority="11" stopIfTrue="1" operator="between">
      <formula>"s"</formula>
      <formula>"s99"</formula>
    </cfRule>
    <cfRule type="cellIs" dxfId="1762" priority="12" stopIfTrue="1" operator="between">
      <formula>"na"</formula>
      <formula>"ns99"</formula>
    </cfRule>
  </conditionalFormatting>
  <conditionalFormatting sqref="C40">
    <cfRule type="cellIs" dxfId="1761" priority="1" operator="equal">
      <formula>"NS"</formula>
    </cfRule>
    <cfRule type="cellIs" dxfId="1760" priority="2" operator="equal">
      <formula>"S"</formula>
    </cfRule>
  </conditionalFormatting>
  <conditionalFormatting sqref="C40">
    <cfRule type="cellIs" dxfId="1759" priority="3" stopIfTrue="1" operator="equal">
      <formula>"S"</formula>
    </cfRule>
  </conditionalFormatting>
  <conditionalFormatting sqref="C40">
    <cfRule type="cellIs" dxfId="1758" priority="6" stopIfTrue="1" operator="between">
      <formula>"S"</formula>
      <formula>"S99"</formula>
    </cfRule>
    <cfRule type="cellIs" dxfId="1757" priority="7" stopIfTrue="1" operator="between">
      <formula>"NA"</formula>
      <formula>"NS99"</formula>
    </cfRule>
  </conditionalFormatting>
  <conditionalFormatting sqref="C40">
    <cfRule type="cellIs" dxfId="1756" priority="4" stopIfTrue="1" operator="between">
      <formula>"s"</formula>
      <formula>"s99"</formula>
    </cfRule>
    <cfRule type="cellIs" dxfId="1755" priority="5" stopIfTrue="1" operator="between">
      <formula>"na"</formula>
      <formula>"ns99"</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42"/>
  <sheetViews>
    <sheetView zoomScale="90" zoomScaleNormal="90" zoomScalePageLayoutView="90" workbookViewId="0"/>
  </sheetViews>
  <sheetFormatPr defaultColWidth="9.140625" defaultRowHeight="12.75" x14ac:dyDescent="0.2"/>
  <cols>
    <col min="1" max="1" width="9.7109375" customWidth="1"/>
    <col min="2" max="2" width="23.7109375" customWidth="1"/>
    <col min="3" max="3" width="29.85546875" customWidth="1"/>
    <col min="4" max="4" width="20.42578125" bestFit="1" customWidth="1"/>
    <col min="5" max="5" width="7.85546875" bestFit="1" customWidth="1"/>
    <col min="6" max="6" width="21.42578125" customWidth="1"/>
    <col min="7" max="7" width="17.28515625" customWidth="1"/>
    <col min="8" max="9" width="15.42578125" customWidth="1"/>
    <col min="10" max="10" width="15.140625" customWidth="1"/>
    <col min="11" max="11" width="14.85546875" customWidth="1"/>
    <col min="13" max="13" width="12.85546875" customWidth="1"/>
  </cols>
  <sheetData>
    <row r="2" spans="2:13" x14ac:dyDescent="0.2">
      <c r="C2" s="101"/>
      <c r="D2" s="101"/>
      <c r="E2" s="101"/>
      <c r="F2" s="101"/>
      <c r="G2" s="101"/>
      <c r="H2" s="101"/>
      <c r="I2" s="101"/>
    </row>
    <row r="3" spans="2:13" ht="18" x14ac:dyDescent="0.25">
      <c r="B3" s="94" t="s">
        <v>35</v>
      </c>
      <c r="C3" s="94"/>
      <c r="D3" s="101"/>
      <c r="E3" s="101"/>
      <c r="F3" s="101"/>
      <c r="G3" s="101"/>
      <c r="H3" s="101"/>
      <c r="I3" s="101"/>
    </row>
    <row r="4" spans="2:13" ht="13.5" customHeight="1" x14ac:dyDescent="0.2">
      <c r="B4" s="1586" t="s">
        <v>203</v>
      </c>
      <c r="C4" s="1587"/>
      <c r="D4" s="1587"/>
      <c r="E4" s="1910"/>
      <c r="F4" s="1871" t="s">
        <v>821</v>
      </c>
      <c r="G4" s="1872"/>
      <c r="H4" s="1872"/>
      <c r="I4" s="1872"/>
      <c r="J4" s="1872"/>
      <c r="K4" s="1872"/>
      <c r="L4" s="1872"/>
      <c r="M4" s="1873"/>
    </row>
    <row r="5" spans="2:13" ht="25.5" customHeight="1" x14ac:dyDescent="0.2">
      <c r="B5" s="1911" t="s">
        <v>250</v>
      </c>
      <c r="C5" s="1912" t="s">
        <v>206</v>
      </c>
      <c r="D5" s="1912" t="s">
        <v>207</v>
      </c>
      <c r="E5" s="1913" t="s">
        <v>208</v>
      </c>
      <c r="F5" s="1880" t="s">
        <v>1003</v>
      </c>
      <c r="G5" s="1907"/>
      <c r="H5" s="1906" t="s">
        <v>601</v>
      </c>
      <c r="I5" s="1907"/>
      <c r="J5" s="1429" t="s">
        <v>1004</v>
      </c>
      <c r="K5" s="424" t="s">
        <v>1005</v>
      </c>
      <c r="L5" s="1396" t="s">
        <v>651</v>
      </c>
      <c r="M5" s="424" t="s">
        <v>1006</v>
      </c>
    </row>
    <row r="6" spans="2:13" ht="27.75" customHeight="1" x14ac:dyDescent="0.2">
      <c r="B6" s="1911"/>
      <c r="C6" s="1912"/>
      <c r="D6" s="1912"/>
      <c r="E6" s="1913"/>
      <c r="F6" s="425" t="s">
        <v>607</v>
      </c>
      <c r="G6" s="425" t="s">
        <v>1007</v>
      </c>
      <c r="H6" s="426" t="s">
        <v>610</v>
      </c>
      <c r="I6" s="426" t="s">
        <v>1008</v>
      </c>
      <c r="J6" s="1419" t="s">
        <v>673</v>
      </c>
      <c r="K6" s="424" t="s">
        <v>1009</v>
      </c>
      <c r="L6" s="833">
        <v>5.26</v>
      </c>
      <c r="M6" s="426" t="s">
        <v>1010</v>
      </c>
    </row>
    <row r="7" spans="2:13" ht="26.25" customHeight="1" x14ac:dyDescent="0.2">
      <c r="B7" s="1908" t="s">
        <v>150</v>
      </c>
      <c r="C7" s="182" t="s">
        <v>221</v>
      </c>
      <c r="D7" s="1172" t="s">
        <v>222</v>
      </c>
      <c r="E7" s="1173" t="s">
        <v>219</v>
      </c>
      <c r="F7" s="1357" t="s">
        <v>181</v>
      </c>
      <c r="G7" s="1357" t="s">
        <v>181</v>
      </c>
      <c r="H7" s="1357" t="s">
        <v>181</v>
      </c>
      <c r="I7" s="1357" t="s">
        <v>181</v>
      </c>
      <c r="J7" s="1357" t="s">
        <v>181</v>
      </c>
      <c r="K7" s="1357" t="s">
        <v>183</v>
      </c>
      <c r="L7" s="1357" t="s">
        <v>181</v>
      </c>
      <c r="M7" s="1304" t="s">
        <v>181</v>
      </c>
    </row>
    <row r="8" spans="2:13" ht="27.75" customHeight="1" x14ac:dyDescent="0.2">
      <c r="B8" s="1908"/>
      <c r="C8" s="1159" t="s">
        <v>223</v>
      </c>
      <c r="D8" s="1172" t="s">
        <v>222</v>
      </c>
      <c r="E8" s="1173" t="s">
        <v>219</v>
      </c>
      <c r="F8" s="1174" t="s">
        <v>181</v>
      </c>
      <c r="G8" s="1174" t="s">
        <v>181</v>
      </c>
      <c r="H8" s="1174" t="s">
        <v>181</v>
      </c>
      <c r="I8" s="1174" t="s">
        <v>181</v>
      </c>
      <c r="J8" s="1174" t="s">
        <v>181</v>
      </c>
      <c r="K8" s="1174" t="s">
        <v>183</v>
      </c>
      <c r="L8" s="1174" t="s">
        <v>181</v>
      </c>
      <c r="M8" s="1304" t="s">
        <v>181</v>
      </c>
    </row>
    <row r="9" spans="2:13" ht="27.75" customHeight="1" x14ac:dyDescent="0.2">
      <c r="B9" s="1908" t="s">
        <v>155</v>
      </c>
      <c r="C9" s="1296" t="s">
        <v>228</v>
      </c>
      <c r="D9" s="1172" t="s">
        <v>222</v>
      </c>
      <c r="E9" s="1173" t="s">
        <v>219</v>
      </c>
      <c r="F9" s="1174" t="s">
        <v>181</v>
      </c>
      <c r="G9" s="1174" t="s">
        <v>181</v>
      </c>
      <c r="H9" s="1174" t="s">
        <v>181</v>
      </c>
      <c r="I9" s="1174" t="s">
        <v>181</v>
      </c>
      <c r="J9" s="1174" t="s">
        <v>181</v>
      </c>
      <c r="K9" s="1174" t="s">
        <v>183</v>
      </c>
      <c r="L9" s="1174" t="s">
        <v>183</v>
      </c>
      <c r="M9" s="1304" t="s">
        <v>185</v>
      </c>
    </row>
    <row r="10" spans="2:13" ht="27.75" customHeight="1" x14ac:dyDescent="0.2">
      <c r="B10" s="1908"/>
      <c r="C10" s="1172" t="s">
        <v>227</v>
      </c>
      <c r="D10" s="1172" t="s">
        <v>222</v>
      </c>
      <c r="E10" s="1173" t="s">
        <v>219</v>
      </c>
      <c r="F10" s="1174" t="s">
        <v>181</v>
      </c>
      <c r="G10" s="1174" t="s">
        <v>183</v>
      </c>
      <c r="H10" s="1174" t="s">
        <v>181</v>
      </c>
      <c r="I10" s="1174" t="s">
        <v>183</v>
      </c>
      <c r="J10" s="1174" t="s">
        <v>183</v>
      </c>
      <c r="K10" s="1174" t="s">
        <v>183</v>
      </c>
      <c r="L10" s="1174" t="s">
        <v>183</v>
      </c>
      <c r="M10" s="1304" t="s">
        <v>185</v>
      </c>
    </row>
    <row r="11" spans="2:13" ht="27.75" customHeight="1" x14ac:dyDescent="0.2">
      <c r="B11" s="1430" t="s">
        <v>55</v>
      </c>
      <c r="C11" s="289">
        <v>16.04</v>
      </c>
      <c r="D11" s="1172" t="s">
        <v>222</v>
      </c>
      <c r="E11" s="1173" t="s">
        <v>219</v>
      </c>
      <c r="F11" s="1174" t="s">
        <v>183</v>
      </c>
      <c r="G11" s="1174" t="s">
        <v>183</v>
      </c>
      <c r="H11" s="1174" t="s">
        <v>183</v>
      </c>
      <c r="I11" s="1174" t="s">
        <v>183</v>
      </c>
      <c r="J11" s="1174" t="s">
        <v>183</v>
      </c>
      <c r="K11" s="1174" t="s">
        <v>183</v>
      </c>
      <c r="L11" s="1174" t="s">
        <v>183</v>
      </c>
      <c r="M11" s="1304" t="s">
        <v>181</v>
      </c>
    </row>
    <row r="12" spans="2:13" ht="25.35" customHeight="1" x14ac:dyDescent="0.2">
      <c r="B12" s="1908" t="s">
        <v>616</v>
      </c>
      <c r="C12" s="182" t="s">
        <v>617</v>
      </c>
      <c r="D12" s="1172" t="s">
        <v>222</v>
      </c>
      <c r="E12" s="1173" t="s">
        <v>219</v>
      </c>
      <c r="F12" s="174" t="s">
        <v>764</v>
      </c>
      <c r="G12" s="174" t="s">
        <v>764</v>
      </c>
      <c r="H12" s="174" t="s">
        <v>764</v>
      </c>
      <c r="I12" s="174" t="s">
        <v>764</v>
      </c>
      <c r="J12" s="174" t="s">
        <v>183</v>
      </c>
      <c r="K12" s="174" t="s">
        <v>183</v>
      </c>
      <c r="L12" s="174" t="s">
        <v>764</v>
      </c>
      <c r="M12" s="1304" t="s">
        <v>185</v>
      </c>
    </row>
    <row r="13" spans="2:13" ht="25.35" customHeight="1" x14ac:dyDescent="0.2">
      <c r="B13" s="1909"/>
      <c r="C13" s="1300" t="s">
        <v>485</v>
      </c>
      <c r="D13" s="1300" t="s">
        <v>222</v>
      </c>
      <c r="E13" s="1305" t="s">
        <v>219</v>
      </c>
      <c r="F13" s="181" t="s">
        <v>764</v>
      </c>
      <c r="G13" s="181" t="s">
        <v>764</v>
      </c>
      <c r="H13" s="181" t="s">
        <v>764</v>
      </c>
      <c r="I13" s="181" t="s">
        <v>764</v>
      </c>
      <c r="J13" s="181" t="s">
        <v>183</v>
      </c>
      <c r="K13" s="181" t="s">
        <v>183</v>
      </c>
      <c r="L13" s="181" t="s">
        <v>764</v>
      </c>
      <c r="M13" s="1306" t="s">
        <v>185</v>
      </c>
    </row>
    <row r="15" spans="2:13" x14ac:dyDescent="0.2">
      <c r="B15" t="s">
        <v>1011</v>
      </c>
    </row>
    <row r="16" spans="2:13" x14ac:dyDescent="0.2">
      <c r="B16" t="s">
        <v>1012</v>
      </c>
    </row>
    <row r="17" spans="2:13" s="47" customFormat="1" x14ac:dyDescent="0.2">
      <c r="B17" s="22" t="s">
        <v>1013</v>
      </c>
      <c r="C17"/>
      <c r="D17"/>
      <c r="E17"/>
      <c r="F17"/>
      <c r="G17"/>
      <c r="H17"/>
      <c r="I17"/>
      <c r="J17"/>
      <c r="K17"/>
      <c r="M17"/>
    </row>
    <row r="18" spans="2:13" s="47" customFormat="1" x14ac:dyDescent="0.2">
      <c r="B18" s="82" t="s">
        <v>1014</v>
      </c>
      <c r="C18"/>
      <c r="D18"/>
      <c r="E18"/>
      <c r="F18"/>
      <c r="G18"/>
      <c r="H18"/>
      <c r="I18"/>
      <c r="J18"/>
      <c r="K18"/>
      <c r="M18"/>
    </row>
    <row r="19" spans="2:13" s="47" customFormat="1" x14ac:dyDescent="0.2">
      <c r="B19" s="82" t="s">
        <v>1015</v>
      </c>
      <c r="C19"/>
      <c r="D19"/>
      <c r="E19"/>
      <c r="F19"/>
      <c r="G19"/>
      <c r="H19"/>
      <c r="I19"/>
      <c r="J19"/>
      <c r="K19"/>
      <c r="M19"/>
    </row>
    <row r="20" spans="2:13" s="47" customFormat="1" x14ac:dyDescent="0.2">
      <c r="B20" s="82"/>
      <c r="C20"/>
      <c r="D20"/>
      <c r="E20"/>
      <c r="F20"/>
      <c r="G20"/>
      <c r="H20"/>
      <c r="I20"/>
      <c r="J20"/>
      <c r="K20"/>
      <c r="M20"/>
    </row>
    <row r="21" spans="2:13" s="47" customFormat="1" x14ac:dyDescent="0.2">
      <c r="B21" t="s">
        <v>628</v>
      </c>
      <c r="C21"/>
      <c r="D21"/>
      <c r="E21"/>
      <c r="F21"/>
      <c r="G21"/>
      <c r="H21"/>
      <c r="I21"/>
      <c r="J21"/>
      <c r="K21"/>
      <c r="M21"/>
    </row>
    <row r="22" spans="2:13" s="47" customFormat="1" x14ac:dyDescent="0.2">
      <c r="B22"/>
      <c r="C22"/>
      <c r="D22"/>
      <c r="E22"/>
      <c r="F22"/>
      <c r="G22"/>
      <c r="H22"/>
      <c r="I22"/>
      <c r="J22"/>
      <c r="K22"/>
      <c r="M22"/>
    </row>
    <row r="23" spans="2:13" s="47" customFormat="1" x14ac:dyDescent="0.2">
      <c r="B23" s="141" t="s">
        <v>1016</v>
      </c>
      <c r="C23"/>
      <c r="D23"/>
      <c r="E23" s="101"/>
      <c r="F23" s="101"/>
      <c r="G23" s="101"/>
      <c r="H23" s="101"/>
      <c r="I23" s="101"/>
      <c r="J23" s="101"/>
      <c r="K23" s="101"/>
      <c r="M23" s="101"/>
    </row>
    <row r="24" spans="2:13" s="47" customFormat="1" x14ac:dyDescent="0.2">
      <c r="B24" s="176" t="s">
        <v>191</v>
      </c>
      <c r="C24" s="177" t="s">
        <v>206</v>
      </c>
      <c r="D24" s="178" t="s">
        <v>1017</v>
      </c>
      <c r="E24" s="101"/>
      <c r="F24" s="101"/>
      <c r="G24" s="101"/>
      <c r="H24" s="101"/>
      <c r="I24" s="101"/>
      <c r="J24" s="101"/>
      <c r="K24" s="101"/>
      <c r="M24" s="101"/>
    </row>
    <row r="25" spans="2:13" ht="14.25" x14ac:dyDescent="0.2">
      <c r="B25" s="1307" t="s">
        <v>460</v>
      </c>
      <c r="C25" s="1175" t="s">
        <v>1018</v>
      </c>
      <c r="D25" s="1304" t="s">
        <v>181</v>
      </c>
      <c r="E25" s="101"/>
      <c r="F25" s="101"/>
      <c r="G25" s="101"/>
      <c r="H25" s="101"/>
      <c r="I25" s="101"/>
      <c r="J25" s="101"/>
      <c r="K25" s="101"/>
      <c r="M25" s="101"/>
    </row>
    <row r="26" spans="2:13" x14ac:dyDescent="0.2">
      <c r="B26" s="1307" t="s">
        <v>725</v>
      </c>
      <c r="C26" s="1176" t="s">
        <v>1019</v>
      </c>
      <c r="D26" s="1304" t="s">
        <v>181</v>
      </c>
      <c r="E26" s="101"/>
      <c r="F26" s="101"/>
      <c r="G26" s="101"/>
      <c r="H26" s="101"/>
      <c r="I26" s="101"/>
      <c r="J26" s="101"/>
      <c r="K26" s="101"/>
      <c r="M26" s="101"/>
    </row>
    <row r="27" spans="2:13" x14ac:dyDescent="0.2">
      <c r="B27" s="1517" t="s">
        <v>1020</v>
      </c>
      <c r="C27" s="1308" t="s">
        <v>1021</v>
      </c>
      <c r="D27" s="1306" t="s">
        <v>181</v>
      </c>
      <c r="E27" s="101"/>
      <c r="F27" s="101"/>
      <c r="G27" s="101"/>
      <c r="H27" s="101"/>
      <c r="I27" s="101"/>
      <c r="J27" s="101"/>
      <c r="K27" s="101"/>
      <c r="M27" s="101"/>
    </row>
    <row r="28" spans="2:13" x14ac:dyDescent="0.2">
      <c r="B28" s="90" t="s">
        <v>237</v>
      </c>
      <c r="C28" s="175"/>
      <c r="E28" s="101"/>
      <c r="F28" s="101"/>
      <c r="G28" s="101"/>
      <c r="H28" s="101"/>
      <c r="I28" s="101"/>
      <c r="J28" s="101"/>
      <c r="K28" s="101"/>
      <c r="M28" s="101"/>
    </row>
    <row r="29" spans="2:13" x14ac:dyDescent="0.2">
      <c r="B29" s="22" t="s">
        <v>1022</v>
      </c>
      <c r="C29" s="175"/>
      <c r="E29" s="101"/>
      <c r="F29" s="101"/>
      <c r="G29" s="101"/>
      <c r="H29" s="101"/>
      <c r="I29" s="101"/>
      <c r="J29" s="101"/>
      <c r="K29" s="101"/>
      <c r="M29" s="101"/>
    </row>
    <row r="31" spans="2:13" x14ac:dyDescent="0.2">
      <c r="B31" s="111" t="s">
        <v>1023</v>
      </c>
      <c r="C31" s="6"/>
    </row>
    <row r="32" spans="2:13" x14ac:dyDescent="0.2">
      <c r="B32" s="176" t="s">
        <v>191</v>
      </c>
      <c r="C32" s="177" t="s">
        <v>206</v>
      </c>
      <c r="D32" s="179" t="s">
        <v>1017</v>
      </c>
    </row>
    <row r="33" spans="2:4" ht="25.5" x14ac:dyDescent="0.2">
      <c r="B33" s="1307" t="s">
        <v>1024</v>
      </c>
      <c r="C33" s="1177" t="s">
        <v>1025</v>
      </c>
      <c r="D33" s="1304" t="s">
        <v>181</v>
      </c>
    </row>
    <row r="34" spans="2:4" x14ac:dyDescent="0.2">
      <c r="B34" s="1307" t="s">
        <v>1026</v>
      </c>
      <c r="C34" s="1178" t="s">
        <v>1027</v>
      </c>
      <c r="D34" s="1304" t="s">
        <v>181</v>
      </c>
    </row>
    <row r="35" spans="2:4" x14ac:dyDescent="0.2">
      <c r="B35" s="1309" t="s">
        <v>1028</v>
      </c>
      <c r="C35" s="1179" t="s">
        <v>1029</v>
      </c>
      <c r="D35" s="1304" t="s">
        <v>181</v>
      </c>
    </row>
    <row r="36" spans="2:4" x14ac:dyDescent="0.2">
      <c r="B36" s="1517" t="s">
        <v>1030</v>
      </c>
      <c r="C36" s="1310">
        <v>13</v>
      </c>
      <c r="D36" s="1306" t="s">
        <v>181</v>
      </c>
    </row>
    <row r="37" spans="2:4" x14ac:dyDescent="0.2">
      <c r="B37" s="1431"/>
      <c r="C37" s="271"/>
    </row>
    <row r="38" spans="2:4" x14ac:dyDescent="0.2">
      <c r="B38" s="1431" t="s">
        <v>1031</v>
      </c>
    </row>
    <row r="40" spans="2:4" x14ac:dyDescent="0.2">
      <c r="B40" s="87" t="s">
        <v>234</v>
      </c>
    </row>
    <row r="41" spans="2:4" x14ac:dyDescent="0.2">
      <c r="B41" s="87" t="s">
        <v>235</v>
      </c>
    </row>
    <row r="42" spans="2:4" x14ac:dyDescent="0.2">
      <c r="B42" s="87" t="s">
        <v>236</v>
      </c>
    </row>
  </sheetData>
  <mergeCells count="11">
    <mergeCell ref="F4:M4"/>
    <mergeCell ref="H5:I5"/>
    <mergeCell ref="B12:B13"/>
    <mergeCell ref="B9:B10"/>
    <mergeCell ref="B7:B8"/>
    <mergeCell ref="B4:E4"/>
    <mergeCell ref="B5:B6"/>
    <mergeCell ref="C5:C6"/>
    <mergeCell ref="D5:D6"/>
    <mergeCell ref="E5:E6"/>
    <mergeCell ref="F5:G5"/>
  </mergeCells>
  <conditionalFormatting sqref="C2:I3 B3">
    <cfRule type="cellIs" dxfId="1754" priority="1016" operator="equal">
      <formula>"NS"</formula>
    </cfRule>
    <cfRule type="cellIs" dxfId="1753" priority="1017" operator="equal">
      <formula>"S"</formula>
    </cfRule>
  </conditionalFormatting>
  <conditionalFormatting sqref="F6:G6">
    <cfRule type="cellIs" dxfId="1752" priority="717" stopIfTrue="1" operator="equal">
      <formula>"S"</formula>
    </cfRule>
  </conditionalFormatting>
  <conditionalFormatting sqref="D7:E8">
    <cfRule type="cellIs" dxfId="1751" priority="720" operator="equal">
      <formula>"NS"</formula>
    </cfRule>
    <cfRule type="cellIs" dxfId="1750" priority="721" operator="equal">
      <formula>"S"</formula>
    </cfRule>
  </conditionalFormatting>
  <conditionalFormatting sqref="B4:E6">
    <cfRule type="cellIs" dxfId="1749" priority="726" operator="equal">
      <formula>"S"</formula>
    </cfRule>
    <cfRule type="cellIs" dxfId="1748" priority="727" operator="equal">
      <formula>"NS"</formula>
    </cfRule>
  </conditionalFormatting>
  <conditionalFormatting sqref="F4">
    <cfRule type="cellIs" dxfId="1747" priority="724" operator="equal">
      <formula>"S"</formula>
    </cfRule>
    <cfRule type="cellIs" dxfId="1746" priority="725" operator="equal">
      <formula>"NS"</formula>
    </cfRule>
  </conditionalFormatting>
  <conditionalFormatting sqref="H5">
    <cfRule type="cellIs" dxfId="1745" priority="722" operator="equal">
      <formula>"NS"</formula>
    </cfRule>
    <cfRule type="cellIs" dxfId="1744" priority="723" operator="equal">
      <formula>"S"</formula>
    </cfRule>
  </conditionalFormatting>
  <conditionalFormatting sqref="F6:G6">
    <cfRule type="cellIs" dxfId="1743" priority="715" operator="equal">
      <formula>"NS"</formula>
    </cfRule>
    <cfRule type="cellIs" dxfId="1742" priority="716" operator="equal">
      <formula>"S"</formula>
    </cfRule>
  </conditionalFormatting>
  <conditionalFormatting sqref="F6:G6">
    <cfRule type="cellIs" dxfId="1741" priority="718" stopIfTrue="1" operator="between">
      <formula>"S"</formula>
      <formula>"S99"</formula>
    </cfRule>
    <cfRule type="cellIs" dxfId="1740" priority="719" stopIfTrue="1" operator="between">
      <formula>"NA"</formula>
      <formula>"NS99"</formula>
    </cfRule>
  </conditionalFormatting>
  <conditionalFormatting sqref="H6:I6">
    <cfRule type="cellIs" dxfId="1739" priority="710" operator="equal">
      <formula>"NS"</formula>
    </cfRule>
    <cfRule type="cellIs" dxfId="1738" priority="711" operator="equal">
      <formula>"S"</formula>
    </cfRule>
  </conditionalFormatting>
  <conditionalFormatting sqref="H6:I6">
    <cfRule type="cellIs" dxfId="1737" priority="712" stopIfTrue="1" operator="equal">
      <formula>"S"</formula>
    </cfRule>
  </conditionalFormatting>
  <conditionalFormatting sqref="H6:I6">
    <cfRule type="cellIs" dxfId="1736" priority="713" stopIfTrue="1" operator="between">
      <formula>"S"</formula>
      <formula>"S99"</formula>
    </cfRule>
    <cfRule type="cellIs" dxfId="1735" priority="714" stopIfTrue="1" operator="between">
      <formula>"NA"</formula>
      <formula>"NS99"</formula>
    </cfRule>
  </conditionalFormatting>
  <conditionalFormatting sqref="H7:H8">
    <cfRule type="cellIs" dxfId="1734" priority="700" operator="equal">
      <formula>"NS"</formula>
    </cfRule>
    <cfRule type="cellIs" dxfId="1733" priority="701" operator="equal">
      <formula>"S"</formula>
    </cfRule>
  </conditionalFormatting>
  <conditionalFormatting sqref="H7:H8">
    <cfRule type="cellIs" dxfId="1732" priority="702" stopIfTrue="1" operator="equal">
      <formula>"S"</formula>
    </cfRule>
  </conditionalFormatting>
  <conditionalFormatting sqref="F7:F8">
    <cfRule type="cellIs" dxfId="1731" priority="708" operator="equal">
      <formula>"NS"</formula>
    </cfRule>
    <cfRule type="cellIs" dxfId="1730" priority="709" operator="equal">
      <formula>"S"</formula>
    </cfRule>
  </conditionalFormatting>
  <conditionalFormatting sqref="F7:F8 H7:H8">
    <cfRule type="cellIs" dxfId="1729" priority="706" stopIfTrue="1" operator="between">
      <formula>"S"</formula>
      <formula>"S99"</formula>
    </cfRule>
    <cfRule type="cellIs" dxfId="1728" priority="707" stopIfTrue="1" operator="between">
      <formula>"NA"</formula>
      <formula>"NS99"</formula>
    </cfRule>
  </conditionalFormatting>
  <conditionalFormatting sqref="H7:H8">
    <cfRule type="cellIs" dxfId="1727" priority="704" stopIfTrue="1" operator="between">
      <formula>"s"</formula>
      <formula>"s99"</formula>
    </cfRule>
    <cfRule type="cellIs" dxfId="1726" priority="705" stopIfTrue="1" operator="between">
      <formula>"na"</formula>
      <formula>"ns99"</formula>
    </cfRule>
  </conditionalFormatting>
  <conditionalFormatting sqref="F7:F8">
    <cfRule type="cellIs" dxfId="1725" priority="703" stopIfTrue="1" operator="equal">
      <formula>"S"</formula>
    </cfRule>
  </conditionalFormatting>
  <conditionalFormatting sqref="H7:H8">
    <cfRule type="cellIs" dxfId="1724" priority="698" operator="equal">
      <formula>"NS"</formula>
    </cfRule>
    <cfRule type="cellIs" dxfId="1723" priority="699" operator="equal">
      <formula>"S"</formula>
    </cfRule>
  </conditionalFormatting>
  <conditionalFormatting sqref="H7:H8">
    <cfRule type="cellIs" dxfId="1722" priority="697" stopIfTrue="1" operator="equal">
      <formula>"S"</formula>
    </cfRule>
  </conditionalFormatting>
  <conditionalFormatting sqref="K7">
    <cfRule type="cellIs" dxfId="1721" priority="605" stopIfTrue="1" operator="equal">
      <formula>"S"</formula>
    </cfRule>
  </conditionalFormatting>
  <conditionalFormatting sqref="H8">
    <cfRule type="cellIs" dxfId="1720" priority="695" operator="equal">
      <formula>"NS"</formula>
    </cfRule>
    <cfRule type="cellIs" dxfId="1719" priority="696" operator="equal">
      <formula>"S"</formula>
    </cfRule>
  </conditionalFormatting>
  <conditionalFormatting sqref="H8">
    <cfRule type="cellIs" dxfId="1718" priority="694" stopIfTrue="1" operator="equal">
      <formula>"S"</formula>
    </cfRule>
  </conditionalFormatting>
  <conditionalFormatting sqref="D9:E11">
    <cfRule type="cellIs" dxfId="1717" priority="692" operator="equal">
      <formula>"NS"</formula>
    </cfRule>
    <cfRule type="cellIs" dxfId="1716" priority="693" operator="equal">
      <formula>"S"</formula>
    </cfRule>
  </conditionalFormatting>
  <conditionalFormatting sqref="H9:H10">
    <cfRule type="cellIs" dxfId="1715" priority="682" operator="equal">
      <formula>"NS"</formula>
    </cfRule>
    <cfRule type="cellIs" dxfId="1714" priority="683" operator="equal">
      <formula>"S"</formula>
    </cfRule>
  </conditionalFormatting>
  <conditionalFormatting sqref="H9:H10">
    <cfRule type="cellIs" dxfId="1713" priority="684" stopIfTrue="1" operator="equal">
      <formula>"S"</formula>
    </cfRule>
  </conditionalFormatting>
  <conditionalFormatting sqref="F10">
    <cfRule type="cellIs" dxfId="1712" priority="690" operator="equal">
      <formula>"NS"</formula>
    </cfRule>
    <cfRule type="cellIs" dxfId="1711" priority="691" operator="equal">
      <formula>"S"</formula>
    </cfRule>
  </conditionalFormatting>
  <conditionalFormatting sqref="F10 H9:H10">
    <cfRule type="cellIs" dxfId="1710" priority="688" stopIfTrue="1" operator="between">
      <formula>"S"</formula>
      <formula>"S99"</formula>
    </cfRule>
    <cfRule type="cellIs" dxfId="1709" priority="689" stopIfTrue="1" operator="between">
      <formula>"NA"</formula>
      <formula>"NS99"</formula>
    </cfRule>
  </conditionalFormatting>
  <conditionalFormatting sqref="H9:H10">
    <cfRule type="cellIs" dxfId="1708" priority="686" stopIfTrue="1" operator="between">
      <formula>"s"</formula>
      <formula>"s99"</formula>
    </cfRule>
    <cfRule type="cellIs" dxfId="1707" priority="687" stopIfTrue="1" operator="between">
      <formula>"na"</formula>
      <formula>"ns99"</formula>
    </cfRule>
  </conditionalFormatting>
  <conditionalFormatting sqref="F10">
    <cfRule type="cellIs" dxfId="1706" priority="685" stopIfTrue="1" operator="equal">
      <formula>"S"</formula>
    </cfRule>
  </conditionalFormatting>
  <conditionalFormatting sqref="H9:H10">
    <cfRule type="cellIs" dxfId="1705" priority="680" operator="equal">
      <formula>"NS"</formula>
    </cfRule>
    <cfRule type="cellIs" dxfId="1704" priority="681" operator="equal">
      <formula>"S"</formula>
    </cfRule>
  </conditionalFormatting>
  <conditionalFormatting sqref="H9:H10">
    <cfRule type="cellIs" dxfId="1703" priority="679" stopIfTrue="1" operator="equal">
      <formula>"S"</formula>
    </cfRule>
  </conditionalFormatting>
  <conditionalFormatting sqref="H10">
    <cfRule type="cellIs" dxfId="1702" priority="677" operator="equal">
      <formula>"NS"</formula>
    </cfRule>
    <cfRule type="cellIs" dxfId="1701" priority="678" operator="equal">
      <formula>"S"</formula>
    </cfRule>
  </conditionalFormatting>
  <conditionalFormatting sqref="H10">
    <cfRule type="cellIs" dxfId="1700" priority="676" stopIfTrue="1" operator="equal">
      <formula>"S"</formula>
    </cfRule>
  </conditionalFormatting>
  <conditionalFormatting sqref="D33:D34">
    <cfRule type="cellIs" dxfId="1699" priority="669" operator="equal">
      <formula>"NS"</formula>
    </cfRule>
    <cfRule type="cellIs" dxfId="1698" priority="670" operator="equal">
      <formula>"S"</formula>
    </cfRule>
  </conditionalFormatting>
  <conditionalFormatting sqref="D33:D34">
    <cfRule type="cellIs" dxfId="1697" priority="671" stopIfTrue="1" operator="equal">
      <formula>"S"</formula>
    </cfRule>
  </conditionalFormatting>
  <conditionalFormatting sqref="D33:D34">
    <cfRule type="cellIs" dxfId="1696" priority="674" stopIfTrue="1" operator="between">
      <formula>"S"</formula>
      <formula>"S99"</formula>
    </cfRule>
    <cfRule type="cellIs" dxfId="1695" priority="675" stopIfTrue="1" operator="between">
      <formula>"NA"</formula>
      <formula>"NS99"</formula>
    </cfRule>
  </conditionalFormatting>
  <conditionalFormatting sqref="D33:D34">
    <cfRule type="cellIs" dxfId="1694" priority="672" stopIfTrue="1" operator="between">
      <formula>"s"</formula>
      <formula>"s99"</formula>
    </cfRule>
    <cfRule type="cellIs" dxfId="1693" priority="673" stopIfTrue="1" operator="between">
      <formula>"na"</formula>
      <formula>"ns99"</formula>
    </cfRule>
  </conditionalFormatting>
  <conditionalFormatting sqref="D33:D34">
    <cfRule type="cellIs" dxfId="1692" priority="667" operator="equal">
      <formula>"NS"</formula>
    </cfRule>
    <cfRule type="cellIs" dxfId="1691" priority="668" operator="equal">
      <formula>"S"</formula>
    </cfRule>
  </conditionalFormatting>
  <conditionalFormatting sqref="D33:D34">
    <cfRule type="cellIs" dxfId="1690" priority="666" stopIfTrue="1" operator="equal">
      <formula>"S"</formula>
    </cfRule>
  </conditionalFormatting>
  <conditionalFormatting sqref="D35">
    <cfRule type="cellIs" dxfId="1689" priority="659" operator="equal">
      <formula>"NS"</formula>
    </cfRule>
    <cfRule type="cellIs" dxfId="1688" priority="660" operator="equal">
      <formula>"S"</formula>
    </cfRule>
  </conditionalFormatting>
  <conditionalFormatting sqref="D35">
    <cfRule type="cellIs" dxfId="1687" priority="661" stopIfTrue="1" operator="equal">
      <formula>"S"</formula>
    </cfRule>
  </conditionalFormatting>
  <conditionalFormatting sqref="D35">
    <cfRule type="cellIs" dxfId="1686" priority="664" stopIfTrue="1" operator="between">
      <formula>"S"</formula>
      <formula>"S99"</formula>
    </cfRule>
    <cfRule type="cellIs" dxfId="1685" priority="665" stopIfTrue="1" operator="between">
      <formula>"NA"</formula>
      <formula>"NS99"</formula>
    </cfRule>
  </conditionalFormatting>
  <conditionalFormatting sqref="D35">
    <cfRule type="cellIs" dxfId="1684" priority="662" stopIfTrue="1" operator="between">
      <formula>"s"</formula>
      <formula>"s99"</formula>
    </cfRule>
    <cfRule type="cellIs" dxfId="1683" priority="663" stopIfTrue="1" operator="between">
      <formula>"na"</formula>
      <formula>"ns99"</formula>
    </cfRule>
  </conditionalFormatting>
  <conditionalFormatting sqref="D35">
    <cfRule type="cellIs" dxfId="1682" priority="657" operator="equal">
      <formula>"NS"</formula>
    </cfRule>
    <cfRule type="cellIs" dxfId="1681" priority="658" operator="equal">
      <formula>"S"</formula>
    </cfRule>
  </conditionalFormatting>
  <conditionalFormatting sqref="D35">
    <cfRule type="cellIs" dxfId="1680" priority="656" stopIfTrue="1" operator="equal">
      <formula>"S"</formula>
    </cfRule>
  </conditionalFormatting>
  <conditionalFormatting sqref="D36">
    <cfRule type="cellIs" dxfId="1679" priority="649" operator="equal">
      <formula>"NS"</formula>
    </cfRule>
    <cfRule type="cellIs" dxfId="1678" priority="650" operator="equal">
      <formula>"S"</formula>
    </cfRule>
  </conditionalFormatting>
  <conditionalFormatting sqref="D36">
    <cfRule type="cellIs" dxfId="1677" priority="651" stopIfTrue="1" operator="equal">
      <formula>"S"</formula>
    </cfRule>
  </conditionalFormatting>
  <conditionalFormatting sqref="D36">
    <cfRule type="cellIs" dxfId="1676" priority="654" stopIfTrue="1" operator="between">
      <formula>"S"</formula>
      <formula>"S99"</formula>
    </cfRule>
    <cfRule type="cellIs" dxfId="1675" priority="655" stopIfTrue="1" operator="between">
      <formula>"NA"</formula>
      <formula>"NS99"</formula>
    </cfRule>
  </conditionalFormatting>
  <conditionalFormatting sqref="D36">
    <cfRule type="cellIs" dxfId="1674" priority="652" stopIfTrue="1" operator="between">
      <formula>"s"</formula>
      <formula>"s99"</formula>
    </cfRule>
    <cfRule type="cellIs" dxfId="1673" priority="653" stopIfTrue="1" operator="between">
      <formula>"na"</formula>
      <formula>"ns99"</formula>
    </cfRule>
  </conditionalFormatting>
  <conditionalFormatting sqref="D36">
    <cfRule type="cellIs" dxfId="1672" priority="647" operator="equal">
      <formula>"NS"</formula>
    </cfRule>
    <cfRule type="cellIs" dxfId="1671" priority="648" operator="equal">
      <formula>"S"</formula>
    </cfRule>
  </conditionalFormatting>
  <conditionalFormatting sqref="D36">
    <cfRule type="cellIs" dxfId="1670" priority="646" stopIfTrue="1" operator="equal">
      <formula>"S"</formula>
    </cfRule>
  </conditionalFormatting>
  <conditionalFormatting sqref="D32">
    <cfRule type="cellIs" dxfId="1669" priority="641" operator="equal">
      <formula>"NS"</formula>
    </cfRule>
    <cfRule type="cellIs" dxfId="1668" priority="642" operator="equal">
      <formula>"S"</formula>
    </cfRule>
  </conditionalFormatting>
  <conditionalFormatting sqref="D32">
    <cfRule type="cellIs" dxfId="1667" priority="643" stopIfTrue="1" operator="equal">
      <formula>"S"</formula>
    </cfRule>
  </conditionalFormatting>
  <conditionalFormatting sqref="D32">
    <cfRule type="cellIs" dxfId="1666" priority="644" stopIfTrue="1" operator="between">
      <formula>"S"</formula>
      <formula>"S99"</formula>
    </cfRule>
    <cfRule type="cellIs" dxfId="1665" priority="645" stopIfTrue="1" operator="between">
      <formula>"NA"</formula>
      <formula>"NS99"</formula>
    </cfRule>
  </conditionalFormatting>
  <conditionalFormatting sqref="K7">
    <cfRule type="cellIs" dxfId="1664" priority="608" operator="equal">
      <formula>"NS"</formula>
    </cfRule>
    <cfRule type="cellIs" dxfId="1663" priority="609" operator="equal">
      <formula>"S"</formula>
    </cfRule>
  </conditionalFormatting>
  <conditionalFormatting sqref="K7">
    <cfRule type="cellIs" dxfId="1662" priority="610" stopIfTrue="1" operator="equal">
      <formula>"S"</formula>
    </cfRule>
  </conditionalFormatting>
  <conditionalFormatting sqref="K7">
    <cfRule type="cellIs" dxfId="1661" priority="613" stopIfTrue="1" operator="between">
      <formula>"S"</formula>
      <formula>"S99"</formula>
    </cfRule>
    <cfRule type="cellIs" dxfId="1660" priority="614" stopIfTrue="1" operator="between">
      <formula>"NA"</formula>
      <formula>"NS99"</formula>
    </cfRule>
  </conditionalFormatting>
  <conditionalFormatting sqref="K7">
    <cfRule type="cellIs" dxfId="1659" priority="611" stopIfTrue="1" operator="between">
      <formula>"s"</formula>
      <formula>"s99"</formula>
    </cfRule>
    <cfRule type="cellIs" dxfId="1658" priority="612" stopIfTrue="1" operator="between">
      <formula>"na"</formula>
      <formula>"ns99"</formula>
    </cfRule>
  </conditionalFormatting>
  <conditionalFormatting sqref="K7">
    <cfRule type="cellIs" dxfId="1657" priority="606" operator="equal">
      <formula>"NS"</formula>
    </cfRule>
    <cfRule type="cellIs" dxfId="1656" priority="607" operator="equal">
      <formula>"S"</formula>
    </cfRule>
  </conditionalFormatting>
  <conditionalFormatting sqref="K9">
    <cfRule type="cellIs" dxfId="1655" priority="596" operator="equal">
      <formula>"NS"</formula>
    </cfRule>
    <cfRule type="cellIs" dxfId="1654" priority="597" operator="equal">
      <formula>"S"</formula>
    </cfRule>
  </conditionalFormatting>
  <conditionalFormatting sqref="K9">
    <cfRule type="cellIs" dxfId="1653" priority="595" stopIfTrue="1" operator="equal">
      <formula>"S"</formula>
    </cfRule>
  </conditionalFormatting>
  <conditionalFormatting sqref="K9">
    <cfRule type="cellIs" dxfId="1652" priority="598" operator="equal">
      <formula>"NS"</formula>
    </cfRule>
    <cfRule type="cellIs" dxfId="1651" priority="599" operator="equal">
      <formula>"S"</formula>
    </cfRule>
  </conditionalFormatting>
  <conditionalFormatting sqref="K9">
    <cfRule type="cellIs" dxfId="1650" priority="600" stopIfTrue="1" operator="equal">
      <formula>"S"</formula>
    </cfRule>
  </conditionalFormatting>
  <conditionalFormatting sqref="K9">
    <cfRule type="cellIs" dxfId="1649" priority="603" stopIfTrue="1" operator="between">
      <formula>"S"</formula>
      <formula>"S99"</formula>
    </cfRule>
    <cfRule type="cellIs" dxfId="1648" priority="604" stopIfTrue="1" operator="between">
      <formula>"NA"</formula>
      <formula>"NS99"</formula>
    </cfRule>
  </conditionalFormatting>
  <conditionalFormatting sqref="K9">
    <cfRule type="cellIs" dxfId="1647" priority="601" stopIfTrue="1" operator="between">
      <formula>"s"</formula>
      <formula>"s99"</formula>
    </cfRule>
    <cfRule type="cellIs" dxfId="1646" priority="602" stopIfTrue="1" operator="between">
      <formula>"na"</formula>
      <formula>"ns99"</formula>
    </cfRule>
  </conditionalFormatting>
  <conditionalFormatting sqref="D25:D26">
    <cfRule type="cellIs" dxfId="1645" priority="559" stopIfTrue="1" operator="equal">
      <formula>"S"</formula>
    </cfRule>
  </conditionalFormatting>
  <conditionalFormatting sqref="D27">
    <cfRule type="cellIs" dxfId="1644" priority="545" operator="equal">
      <formula>"NS"</formula>
    </cfRule>
    <cfRule type="cellIs" dxfId="1643" priority="546" operator="equal">
      <formula>"S"</formula>
    </cfRule>
  </conditionalFormatting>
  <conditionalFormatting sqref="F5">
    <cfRule type="cellIs" dxfId="1642" priority="540" operator="equal">
      <formula>"NS"</formula>
    </cfRule>
    <cfRule type="cellIs" dxfId="1641" priority="541" operator="equal">
      <formula>"S"</formula>
    </cfRule>
  </conditionalFormatting>
  <conditionalFormatting sqref="B23">
    <cfRule type="cellIs" dxfId="1640" priority="564" stopIfTrue="1" operator="equal">
      <formula>"S"</formula>
    </cfRule>
    <cfRule type="cellIs" dxfId="1639" priority="565" stopIfTrue="1" operator="equal">
      <formula>"NS"</formula>
    </cfRule>
    <cfRule type="cellIs" dxfId="1638" priority="566" stopIfTrue="1" operator="equal">
      <formula>"NA"</formula>
    </cfRule>
  </conditionalFormatting>
  <conditionalFormatting sqref="D25:D26">
    <cfRule type="cellIs" dxfId="1637" priority="557" operator="equal">
      <formula>"NS"</formula>
    </cfRule>
    <cfRule type="cellIs" dxfId="1636" priority="558" operator="equal">
      <formula>"S"</formula>
    </cfRule>
  </conditionalFormatting>
  <conditionalFormatting sqref="D25:D26">
    <cfRule type="cellIs" dxfId="1635" priority="562" stopIfTrue="1" operator="between">
      <formula>"S"</formula>
      <formula>"S99"</formula>
    </cfRule>
    <cfRule type="cellIs" dxfId="1634" priority="563" stopIfTrue="1" operator="between">
      <formula>"NA"</formula>
      <formula>"NS99"</formula>
    </cfRule>
  </conditionalFormatting>
  <conditionalFormatting sqref="D25:D26">
    <cfRule type="cellIs" dxfId="1633" priority="560" stopIfTrue="1" operator="between">
      <formula>"s"</formula>
      <formula>"s99"</formula>
    </cfRule>
    <cfRule type="cellIs" dxfId="1632" priority="561" stopIfTrue="1" operator="between">
      <formula>"na"</formula>
      <formula>"ns99"</formula>
    </cfRule>
  </conditionalFormatting>
  <conditionalFormatting sqref="D25:D26">
    <cfRule type="cellIs" dxfId="1631" priority="555" operator="equal">
      <formula>"NS"</formula>
    </cfRule>
    <cfRule type="cellIs" dxfId="1630" priority="556" operator="equal">
      <formula>"S"</formula>
    </cfRule>
  </conditionalFormatting>
  <conditionalFormatting sqref="D25:D26">
    <cfRule type="cellIs" dxfId="1629" priority="554" stopIfTrue="1" operator="equal">
      <formula>"S"</formula>
    </cfRule>
  </conditionalFormatting>
  <conditionalFormatting sqref="D27">
    <cfRule type="cellIs" dxfId="1628" priority="547" operator="equal">
      <formula>"NS"</formula>
    </cfRule>
    <cfRule type="cellIs" dxfId="1627" priority="548" operator="equal">
      <formula>"S"</formula>
    </cfRule>
  </conditionalFormatting>
  <conditionalFormatting sqref="D27">
    <cfRule type="cellIs" dxfId="1626" priority="549" stopIfTrue="1" operator="equal">
      <formula>"S"</formula>
    </cfRule>
  </conditionalFormatting>
  <conditionalFormatting sqref="D27">
    <cfRule type="cellIs" dxfId="1625" priority="552" stopIfTrue="1" operator="between">
      <formula>"S"</formula>
      <formula>"S99"</formula>
    </cfRule>
    <cfRule type="cellIs" dxfId="1624" priority="553" stopIfTrue="1" operator="between">
      <formula>"NA"</formula>
      <formula>"NS99"</formula>
    </cfRule>
  </conditionalFormatting>
  <conditionalFormatting sqref="D27">
    <cfRule type="cellIs" dxfId="1623" priority="550" stopIfTrue="1" operator="between">
      <formula>"s"</formula>
      <formula>"s99"</formula>
    </cfRule>
    <cfRule type="cellIs" dxfId="1622" priority="551" stopIfTrue="1" operator="between">
      <formula>"na"</formula>
      <formula>"ns99"</formula>
    </cfRule>
  </conditionalFormatting>
  <conditionalFormatting sqref="D27">
    <cfRule type="cellIs" dxfId="1621" priority="544" stopIfTrue="1" operator="equal">
      <formula>"S"</formula>
    </cfRule>
  </conditionalFormatting>
  <conditionalFormatting sqref="B28">
    <cfRule type="cellIs" dxfId="1620" priority="542" operator="equal">
      <formula>"S"</formula>
    </cfRule>
    <cfRule type="cellIs" dxfId="1619" priority="543" operator="equal">
      <formula>"NS"</formula>
    </cfRule>
  </conditionalFormatting>
  <conditionalFormatting sqref="D12:D13">
    <cfRule type="cellIs" dxfId="1618" priority="538" operator="equal">
      <formula>"NS"</formula>
    </cfRule>
    <cfRule type="cellIs" dxfId="1617" priority="539" operator="equal">
      <formula>"S"</formula>
    </cfRule>
  </conditionalFormatting>
  <conditionalFormatting sqref="E12:E13">
    <cfRule type="cellIs" dxfId="1616" priority="536" operator="equal">
      <formula>"NS"</formula>
    </cfRule>
    <cfRule type="cellIs" dxfId="1615" priority="537" operator="equal">
      <formula>"S"</formula>
    </cfRule>
  </conditionalFormatting>
  <conditionalFormatting sqref="H12:H13">
    <cfRule type="cellIs" dxfId="1614" priority="526" operator="equal">
      <formula>"NS"</formula>
    </cfRule>
    <cfRule type="cellIs" dxfId="1613" priority="527" operator="equal">
      <formula>"S"</formula>
    </cfRule>
  </conditionalFormatting>
  <conditionalFormatting sqref="H12:H13">
    <cfRule type="cellIs" dxfId="1612" priority="528" stopIfTrue="1" operator="equal">
      <formula>"S"</formula>
    </cfRule>
  </conditionalFormatting>
  <conditionalFormatting sqref="F12:F13">
    <cfRule type="cellIs" dxfId="1611" priority="534" operator="equal">
      <formula>"NS"</formula>
    </cfRule>
    <cfRule type="cellIs" dxfId="1610" priority="535" operator="equal">
      <formula>"S"</formula>
    </cfRule>
  </conditionalFormatting>
  <conditionalFormatting sqref="F12:F13 H12:H13">
    <cfRule type="cellIs" dxfId="1609" priority="532" stopIfTrue="1" operator="between">
      <formula>"S"</formula>
      <formula>"S99"</formula>
    </cfRule>
    <cfRule type="cellIs" dxfId="1608" priority="533" stopIfTrue="1" operator="between">
      <formula>"NA"</formula>
      <formula>"NS99"</formula>
    </cfRule>
  </conditionalFormatting>
  <conditionalFormatting sqref="H12:H13">
    <cfRule type="cellIs" dxfId="1607" priority="530" stopIfTrue="1" operator="between">
      <formula>"s"</formula>
      <formula>"s99"</formula>
    </cfRule>
    <cfRule type="cellIs" dxfId="1606" priority="531" stopIfTrue="1" operator="between">
      <formula>"na"</formula>
      <formula>"ns99"</formula>
    </cfRule>
  </conditionalFormatting>
  <conditionalFormatting sqref="F12:F13">
    <cfRule type="cellIs" dxfId="1605" priority="529" stopIfTrue="1" operator="equal">
      <formula>"S"</formula>
    </cfRule>
  </conditionalFormatting>
  <conditionalFormatting sqref="H12:H13">
    <cfRule type="cellIs" dxfId="1604" priority="524" operator="equal">
      <formula>"NS"</formula>
    </cfRule>
    <cfRule type="cellIs" dxfId="1603" priority="525" operator="equal">
      <formula>"S"</formula>
    </cfRule>
  </conditionalFormatting>
  <conditionalFormatting sqref="H12:H13">
    <cfRule type="cellIs" dxfId="1602" priority="523" stopIfTrue="1" operator="equal">
      <formula>"S"</formula>
    </cfRule>
  </conditionalFormatting>
  <conditionalFormatting sqref="H12:H13">
    <cfRule type="cellIs" dxfId="1601" priority="521" operator="equal">
      <formula>"NS"</formula>
    </cfRule>
    <cfRule type="cellIs" dxfId="1600" priority="522" operator="equal">
      <formula>"S"</formula>
    </cfRule>
  </conditionalFormatting>
  <conditionalFormatting sqref="H12:H13">
    <cfRule type="cellIs" dxfId="1599" priority="520" stopIfTrue="1" operator="equal">
      <formula>"S"</formula>
    </cfRule>
  </conditionalFormatting>
  <conditionalFormatting sqref="K10 K12:K13">
    <cfRule type="cellIs" dxfId="1598" priority="487" operator="equal">
      <formula>"NS"</formula>
    </cfRule>
    <cfRule type="cellIs" dxfId="1597" priority="488" operator="equal">
      <formula>"S"</formula>
    </cfRule>
  </conditionalFormatting>
  <conditionalFormatting sqref="K10 K12:K13">
    <cfRule type="cellIs" dxfId="1596" priority="489" stopIfTrue="1" operator="equal">
      <formula>"S"</formula>
    </cfRule>
  </conditionalFormatting>
  <conditionalFormatting sqref="K10 K12:K13">
    <cfRule type="cellIs" dxfId="1595" priority="492" stopIfTrue="1" operator="between">
      <formula>"S"</formula>
      <formula>"S99"</formula>
    </cfRule>
    <cfRule type="cellIs" dxfId="1594" priority="493" stopIfTrue="1" operator="between">
      <formula>"NA"</formula>
      <formula>"NS99"</formula>
    </cfRule>
  </conditionalFormatting>
  <conditionalFormatting sqref="K10 K12:K13">
    <cfRule type="cellIs" dxfId="1593" priority="490" stopIfTrue="1" operator="between">
      <formula>"s"</formula>
      <formula>"s99"</formula>
    </cfRule>
    <cfRule type="cellIs" dxfId="1592" priority="491" stopIfTrue="1" operator="between">
      <formula>"na"</formula>
      <formula>"ns99"</formula>
    </cfRule>
  </conditionalFormatting>
  <conditionalFormatting sqref="K10 K12:K13">
    <cfRule type="cellIs" dxfId="1591" priority="485" operator="equal">
      <formula>"NS"</formula>
    </cfRule>
    <cfRule type="cellIs" dxfId="1590" priority="486" operator="equal">
      <formula>"S"</formula>
    </cfRule>
  </conditionalFormatting>
  <conditionalFormatting sqref="K10 K12:K13">
    <cfRule type="cellIs" dxfId="1589" priority="484" stopIfTrue="1" operator="equal">
      <formula>"S"</formula>
    </cfRule>
  </conditionalFormatting>
  <conditionalFormatting sqref="K8">
    <cfRule type="cellIs" dxfId="1588" priority="477" operator="equal">
      <formula>"NS"</formula>
    </cfRule>
    <cfRule type="cellIs" dxfId="1587" priority="478" operator="equal">
      <formula>"S"</formula>
    </cfRule>
  </conditionalFormatting>
  <conditionalFormatting sqref="K8">
    <cfRule type="cellIs" dxfId="1586" priority="479" stopIfTrue="1" operator="equal">
      <formula>"S"</formula>
    </cfRule>
  </conditionalFormatting>
  <conditionalFormatting sqref="K8">
    <cfRule type="cellIs" dxfId="1585" priority="482" stopIfTrue="1" operator="between">
      <formula>"S"</formula>
      <formula>"S99"</formula>
    </cfRule>
    <cfRule type="cellIs" dxfId="1584" priority="483" stopIfTrue="1" operator="between">
      <formula>"NA"</formula>
      <formula>"NS99"</formula>
    </cfRule>
  </conditionalFormatting>
  <conditionalFormatting sqref="K8">
    <cfRule type="cellIs" dxfId="1583" priority="480" stopIfTrue="1" operator="between">
      <formula>"s"</formula>
      <formula>"s99"</formula>
    </cfRule>
    <cfRule type="cellIs" dxfId="1582" priority="481" stopIfTrue="1" operator="between">
      <formula>"na"</formula>
      <formula>"ns99"</formula>
    </cfRule>
  </conditionalFormatting>
  <conditionalFormatting sqref="K8">
    <cfRule type="cellIs" dxfId="1581" priority="475" operator="equal">
      <formula>"NS"</formula>
    </cfRule>
    <cfRule type="cellIs" dxfId="1580" priority="476" operator="equal">
      <formula>"S"</formula>
    </cfRule>
  </conditionalFormatting>
  <conditionalFormatting sqref="K8">
    <cfRule type="cellIs" dxfId="1579" priority="474" stopIfTrue="1" operator="equal">
      <formula>"S"</formula>
    </cfRule>
  </conditionalFormatting>
  <conditionalFormatting sqref="K5">
    <cfRule type="cellIs" dxfId="1578" priority="472" operator="equal">
      <formula>"NS"</formula>
    </cfRule>
    <cfRule type="cellIs" dxfId="1577" priority="473" operator="equal">
      <formula>"S"</formula>
    </cfRule>
  </conditionalFormatting>
  <conditionalFormatting sqref="B40:B42">
    <cfRule type="cellIs" dxfId="1576" priority="428" operator="equal">
      <formula>"S"</formula>
    </cfRule>
    <cfRule type="cellIs" dxfId="1575" priority="429" operator="equal">
      <formula>"NS"</formula>
    </cfRule>
  </conditionalFormatting>
  <conditionalFormatting sqref="F9">
    <cfRule type="cellIs" dxfId="1574" priority="426" operator="equal">
      <formula>"NS"</formula>
    </cfRule>
    <cfRule type="cellIs" dxfId="1573" priority="427" operator="equal">
      <formula>"S"</formula>
    </cfRule>
  </conditionalFormatting>
  <conditionalFormatting sqref="F9">
    <cfRule type="cellIs" dxfId="1572" priority="424" stopIfTrue="1" operator="between">
      <formula>"S"</formula>
      <formula>"S99"</formula>
    </cfRule>
    <cfRule type="cellIs" dxfId="1571" priority="425" stopIfTrue="1" operator="between">
      <formula>"NA"</formula>
      <formula>"NS99"</formula>
    </cfRule>
  </conditionalFormatting>
  <conditionalFormatting sqref="F9">
    <cfRule type="cellIs" dxfId="1570" priority="423" stopIfTrue="1" operator="equal">
      <formula>"S"</formula>
    </cfRule>
  </conditionalFormatting>
  <conditionalFormatting sqref="B18:B20">
    <cfRule type="cellIs" dxfId="1569" priority="401" operator="equal">
      <formula>"S"</formula>
    </cfRule>
    <cfRule type="cellIs" dxfId="1568" priority="402" operator="equal">
      <formula>"NS"</formula>
    </cfRule>
  </conditionalFormatting>
  <conditionalFormatting sqref="K11 F11 H11">
    <cfRule type="cellIs" dxfId="1567" priority="394" operator="equal">
      <formula>"NS"</formula>
    </cfRule>
    <cfRule type="cellIs" dxfId="1566" priority="395" operator="equal">
      <formula>"S"</formula>
    </cfRule>
  </conditionalFormatting>
  <conditionalFormatting sqref="K11 F11 H11">
    <cfRule type="cellIs" dxfId="1565" priority="396" stopIfTrue="1" operator="equal">
      <formula>"S"</formula>
    </cfRule>
  </conditionalFormatting>
  <conditionalFormatting sqref="K11 F11 H11">
    <cfRule type="cellIs" dxfId="1564" priority="399" stopIfTrue="1" operator="between">
      <formula>"S"</formula>
      <formula>"S99"</formula>
    </cfRule>
    <cfRule type="cellIs" dxfId="1563" priority="400" stopIfTrue="1" operator="between">
      <formula>"NA"</formula>
      <formula>"NS99"</formula>
    </cfRule>
  </conditionalFormatting>
  <conditionalFormatting sqref="K11 F11 H11">
    <cfRule type="cellIs" dxfId="1562" priority="397" stopIfTrue="1" operator="between">
      <formula>"s"</formula>
      <formula>"s99"</formula>
    </cfRule>
    <cfRule type="cellIs" dxfId="1561" priority="398" stopIfTrue="1" operator="between">
      <formula>"na"</formula>
      <formula>"ns99"</formula>
    </cfRule>
  </conditionalFormatting>
  <conditionalFormatting sqref="K11 F11 H11">
    <cfRule type="cellIs" dxfId="1560" priority="392" operator="equal">
      <formula>"NS"</formula>
    </cfRule>
    <cfRule type="cellIs" dxfId="1559" priority="393" operator="equal">
      <formula>"S"</formula>
    </cfRule>
  </conditionalFormatting>
  <conditionalFormatting sqref="K11 F11 H11">
    <cfRule type="cellIs" dxfId="1558" priority="391" stopIfTrue="1" operator="equal">
      <formula>"S"</formula>
    </cfRule>
  </conditionalFormatting>
  <conditionalFormatting sqref="I7:I8">
    <cfRule type="cellIs" dxfId="1557" priority="304" operator="equal">
      <formula>"NS"</formula>
    </cfRule>
    <cfRule type="cellIs" dxfId="1556" priority="305" operator="equal">
      <formula>"S"</formula>
    </cfRule>
  </conditionalFormatting>
  <conditionalFormatting sqref="I7:I8">
    <cfRule type="cellIs" dxfId="1555" priority="306" stopIfTrue="1" operator="equal">
      <formula>"S"</formula>
    </cfRule>
  </conditionalFormatting>
  <conditionalFormatting sqref="I7:I8">
    <cfRule type="cellIs" dxfId="1554" priority="309" stopIfTrue="1" operator="between">
      <formula>"S"</formula>
      <formula>"S99"</formula>
    </cfRule>
    <cfRule type="cellIs" dxfId="1553" priority="310" stopIfTrue="1" operator="between">
      <formula>"NA"</formula>
      <formula>"NS99"</formula>
    </cfRule>
  </conditionalFormatting>
  <conditionalFormatting sqref="I7:I8">
    <cfRule type="cellIs" dxfId="1552" priority="307" stopIfTrue="1" operator="between">
      <formula>"s"</formula>
      <formula>"s99"</formula>
    </cfRule>
    <cfRule type="cellIs" dxfId="1551" priority="308" stopIfTrue="1" operator="between">
      <formula>"na"</formula>
      <formula>"ns99"</formula>
    </cfRule>
  </conditionalFormatting>
  <conditionalFormatting sqref="I7:I8">
    <cfRule type="cellIs" dxfId="1550" priority="302" operator="equal">
      <formula>"NS"</formula>
    </cfRule>
    <cfRule type="cellIs" dxfId="1549" priority="303" operator="equal">
      <formula>"S"</formula>
    </cfRule>
  </conditionalFormatting>
  <conditionalFormatting sqref="I7:I8">
    <cfRule type="cellIs" dxfId="1548" priority="301" stopIfTrue="1" operator="equal">
      <formula>"S"</formula>
    </cfRule>
  </conditionalFormatting>
  <conditionalFormatting sqref="I8">
    <cfRule type="cellIs" dxfId="1547" priority="299" operator="equal">
      <formula>"NS"</formula>
    </cfRule>
    <cfRule type="cellIs" dxfId="1546" priority="300" operator="equal">
      <formula>"S"</formula>
    </cfRule>
  </conditionalFormatting>
  <conditionalFormatting sqref="I8">
    <cfRule type="cellIs" dxfId="1545" priority="298" stopIfTrue="1" operator="equal">
      <formula>"S"</formula>
    </cfRule>
  </conditionalFormatting>
  <conditionalFormatting sqref="I9">
    <cfRule type="cellIs" dxfId="1544" priority="291" operator="equal">
      <formula>"NS"</formula>
    </cfRule>
    <cfRule type="cellIs" dxfId="1543" priority="292" operator="equal">
      <formula>"S"</formula>
    </cfRule>
  </conditionalFormatting>
  <conditionalFormatting sqref="I9">
    <cfRule type="cellIs" dxfId="1542" priority="293" stopIfTrue="1" operator="equal">
      <formula>"S"</formula>
    </cfRule>
  </conditionalFormatting>
  <conditionalFormatting sqref="I9">
    <cfRule type="cellIs" dxfId="1541" priority="296" stopIfTrue="1" operator="between">
      <formula>"S"</formula>
      <formula>"S99"</formula>
    </cfRule>
    <cfRule type="cellIs" dxfId="1540" priority="297" stopIfTrue="1" operator="between">
      <formula>"NA"</formula>
      <formula>"NS99"</formula>
    </cfRule>
  </conditionalFormatting>
  <conditionalFormatting sqref="I9">
    <cfRule type="cellIs" dxfId="1539" priority="294" stopIfTrue="1" operator="between">
      <formula>"s"</formula>
      <formula>"s99"</formula>
    </cfRule>
    <cfRule type="cellIs" dxfId="1538" priority="295" stopIfTrue="1" operator="between">
      <formula>"na"</formula>
      <formula>"ns99"</formula>
    </cfRule>
  </conditionalFormatting>
  <conditionalFormatting sqref="I9">
    <cfRule type="cellIs" dxfId="1537" priority="289" operator="equal">
      <formula>"NS"</formula>
    </cfRule>
    <cfRule type="cellIs" dxfId="1536" priority="290" operator="equal">
      <formula>"S"</formula>
    </cfRule>
  </conditionalFormatting>
  <conditionalFormatting sqref="I9">
    <cfRule type="cellIs" dxfId="1535" priority="288" stopIfTrue="1" operator="equal">
      <formula>"S"</formula>
    </cfRule>
  </conditionalFormatting>
  <conditionalFormatting sqref="I12:I13">
    <cfRule type="cellIs" dxfId="1534" priority="278" operator="equal">
      <formula>"NS"</formula>
    </cfRule>
    <cfRule type="cellIs" dxfId="1533" priority="279" operator="equal">
      <formula>"S"</formula>
    </cfRule>
  </conditionalFormatting>
  <conditionalFormatting sqref="I12:I13">
    <cfRule type="cellIs" dxfId="1532" priority="280" stopIfTrue="1" operator="equal">
      <formula>"S"</formula>
    </cfRule>
  </conditionalFormatting>
  <conditionalFormatting sqref="I12:I13">
    <cfRule type="cellIs" dxfId="1531" priority="283" stopIfTrue="1" operator="between">
      <formula>"S"</formula>
      <formula>"S99"</formula>
    </cfRule>
    <cfRule type="cellIs" dxfId="1530" priority="284" stopIfTrue="1" operator="between">
      <formula>"NA"</formula>
      <formula>"NS99"</formula>
    </cfRule>
  </conditionalFormatting>
  <conditionalFormatting sqref="I12:I13">
    <cfRule type="cellIs" dxfId="1529" priority="281" stopIfTrue="1" operator="between">
      <formula>"s"</formula>
      <formula>"s99"</formula>
    </cfRule>
    <cfRule type="cellIs" dxfId="1528" priority="282" stopIfTrue="1" operator="between">
      <formula>"na"</formula>
      <formula>"ns99"</formula>
    </cfRule>
  </conditionalFormatting>
  <conditionalFormatting sqref="I12:I13">
    <cfRule type="cellIs" dxfId="1527" priority="276" operator="equal">
      <formula>"NS"</formula>
    </cfRule>
    <cfRule type="cellIs" dxfId="1526" priority="277" operator="equal">
      <formula>"S"</formula>
    </cfRule>
  </conditionalFormatting>
  <conditionalFormatting sqref="I12:I13">
    <cfRule type="cellIs" dxfId="1525" priority="275" stopIfTrue="1" operator="equal">
      <formula>"S"</formula>
    </cfRule>
  </conditionalFormatting>
  <conditionalFormatting sqref="I12:I13">
    <cfRule type="cellIs" dxfId="1524" priority="273" operator="equal">
      <formula>"NS"</formula>
    </cfRule>
    <cfRule type="cellIs" dxfId="1523" priority="274" operator="equal">
      <formula>"S"</formula>
    </cfRule>
  </conditionalFormatting>
  <conditionalFormatting sqref="I12:I13">
    <cfRule type="cellIs" dxfId="1522" priority="272" stopIfTrue="1" operator="equal">
      <formula>"S"</formula>
    </cfRule>
  </conditionalFormatting>
  <conditionalFormatting sqref="I11">
    <cfRule type="cellIs" dxfId="1521" priority="265" operator="equal">
      <formula>"NS"</formula>
    </cfRule>
    <cfRule type="cellIs" dxfId="1520" priority="266" operator="equal">
      <formula>"S"</formula>
    </cfRule>
  </conditionalFormatting>
  <conditionalFormatting sqref="I11">
    <cfRule type="cellIs" dxfId="1519" priority="267" stopIfTrue="1" operator="equal">
      <formula>"S"</formula>
    </cfRule>
  </conditionalFormatting>
  <conditionalFormatting sqref="I11">
    <cfRule type="cellIs" dxfId="1518" priority="270" stopIfTrue="1" operator="between">
      <formula>"S"</formula>
      <formula>"S99"</formula>
    </cfRule>
    <cfRule type="cellIs" dxfId="1517" priority="271" stopIfTrue="1" operator="between">
      <formula>"NA"</formula>
      <formula>"NS99"</formula>
    </cfRule>
  </conditionalFormatting>
  <conditionalFormatting sqref="I11">
    <cfRule type="cellIs" dxfId="1516" priority="268" stopIfTrue="1" operator="between">
      <formula>"s"</formula>
      <formula>"s99"</formula>
    </cfRule>
    <cfRule type="cellIs" dxfId="1515" priority="269" stopIfTrue="1" operator="between">
      <formula>"na"</formula>
      <formula>"ns99"</formula>
    </cfRule>
  </conditionalFormatting>
  <conditionalFormatting sqref="I11">
    <cfRule type="cellIs" dxfId="1514" priority="263" operator="equal">
      <formula>"NS"</formula>
    </cfRule>
    <cfRule type="cellIs" dxfId="1513" priority="264" operator="equal">
      <formula>"S"</formula>
    </cfRule>
  </conditionalFormatting>
  <conditionalFormatting sqref="I11">
    <cfRule type="cellIs" dxfId="1512" priority="262" stopIfTrue="1" operator="equal">
      <formula>"S"</formula>
    </cfRule>
  </conditionalFormatting>
  <conditionalFormatting sqref="J7">
    <cfRule type="cellIs" dxfId="1511" priority="255" operator="equal">
      <formula>"NS"</formula>
    </cfRule>
    <cfRule type="cellIs" dxfId="1510" priority="256" operator="equal">
      <formula>"S"</formula>
    </cfRule>
  </conditionalFormatting>
  <conditionalFormatting sqref="J7">
    <cfRule type="cellIs" dxfId="1509" priority="257" stopIfTrue="1" operator="equal">
      <formula>"S"</formula>
    </cfRule>
  </conditionalFormatting>
  <conditionalFormatting sqref="J7">
    <cfRule type="cellIs" dxfId="1508" priority="260" stopIfTrue="1" operator="between">
      <formula>"S"</formula>
      <formula>"S99"</formula>
    </cfRule>
    <cfRule type="cellIs" dxfId="1507" priority="261" stopIfTrue="1" operator="between">
      <formula>"NA"</formula>
      <formula>"NS99"</formula>
    </cfRule>
  </conditionalFormatting>
  <conditionalFormatting sqref="J7">
    <cfRule type="cellIs" dxfId="1506" priority="258" stopIfTrue="1" operator="between">
      <formula>"s"</formula>
      <formula>"s99"</formula>
    </cfRule>
    <cfRule type="cellIs" dxfId="1505" priority="259" stopIfTrue="1" operator="between">
      <formula>"na"</formula>
      <formula>"ns99"</formula>
    </cfRule>
  </conditionalFormatting>
  <conditionalFormatting sqref="J7">
    <cfRule type="cellIs" dxfId="1504" priority="253" operator="equal">
      <formula>"NS"</formula>
    </cfRule>
    <cfRule type="cellIs" dxfId="1503" priority="254" operator="equal">
      <formula>"S"</formula>
    </cfRule>
  </conditionalFormatting>
  <conditionalFormatting sqref="J7">
    <cfRule type="cellIs" dxfId="1502" priority="252" stopIfTrue="1" operator="equal">
      <formula>"S"</formula>
    </cfRule>
  </conditionalFormatting>
  <conditionalFormatting sqref="J8">
    <cfRule type="cellIs" dxfId="1501" priority="245" operator="equal">
      <formula>"NS"</formula>
    </cfRule>
    <cfRule type="cellIs" dxfId="1500" priority="246" operator="equal">
      <formula>"S"</formula>
    </cfRule>
  </conditionalFormatting>
  <conditionalFormatting sqref="J8">
    <cfRule type="cellIs" dxfId="1499" priority="247" stopIfTrue="1" operator="equal">
      <formula>"S"</formula>
    </cfRule>
  </conditionalFormatting>
  <conditionalFormatting sqref="J8">
    <cfRule type="cellIs" dxfId="1498" priority="250" stopIfTrue="1" operator="between">
      <formula>"S"</formula>
      <formula>"S99"</formula>
    </cfRule>
    <cfRule type="cellIs" dxfId="1497" priority="251" stopIfTrue="1" operator="between">
      <formula>"NA"</formula>
      <formula>"NS99"</formula>
    </cfRule>
  </conditionalFormatting>
  <conditionalFormatting sqref="J8">
    <cfRule type="cellIs" dxfId="1496" priority="248" stopIfTrue="1" operator="between">
      <formula>"s"</formula>
      <formula>"s99"</formula>
    </cfRule>
    <cfRule type="cellIs" dxfId="1495" priority="249" stopIfTrue="1" operator="between">
      <formula>"na"</formula>
      <formula>"ns99"</formula>
    </cfRule>
  </conditionalFormatting>
  <conditionalFormatting sqref="J8">
    <cfRule type="cellIs" dxfId="1494" priority="243" operator="equal">
      <formula>"NS"</formula>
    </cfRule>
    <cfRule type="cellIs" dxfId="1493" priority="244" operator="equal">
      <formula>"S"</formula>
    </cfRule>
  </conditionalFormatting>
  <conditionalFormatting sqref="J8">
    <cfRule type="cellIs" dxfId="1492" priority="242" stopIfTrue="1" operator="equal">
      <formula>"S"</formula>
    </cfRule>
  </conditionalFormatting>
  <conditionalFormatting sqref="J9">
    <cfRule type="cellIs" dxfId="1491" priority="235" operator="equal">
      <formula>"NS"</formula>
    </cfRule>
    <cfRule type="cellIs" dxfId="1490" priority="236" operator="equal">
      <formula>"S"</formula>
    </cfRule>
  </conditionalFormatting>
  <conditionalFormatting sqref="J9">
    <cfRule type="cellIs" dxfId="1489" priority="237" stopIfTrue="1" operator="equal">
      <formula>"S"</formula>
    </cfRule>
  </conditionalFormatting>
  <conditionalFormatting sqref="J9">
    <cfRule type="cellIs" dxfId="1488" priority="240" stopIfTrue="1" operator="between">
      <formula>"S"</formula>
      <formula>"S99"</formula>
    </cfRule>
    <cfRule type="cellIs" dxfId="1487" priority="241" stopIfTrue="1" operator="between">
      <formula>"NA"</formula>
      <formula>"NS99"</formula>
    </cfRule>
  </conditionalFormatting>
  <conditionalFormatting sqref="J9">
    <cfRule type="cellIs" dxfId="1486" priority="238" stopIfTrue="1" operator="between">
      <formula>"s"</formula>
      <formula>"s99"</formula>
    </cfRule>
    <cfRule type="cellIs" dxfId="1485" priority="239" stopIfTrue="1" operator="between">
      <formula>"na"</formula>
      <formula>"ns99"</formula>
    </cfRule>
  </conditionalFormatting>
  <conditionalFormatting sqref="J9">
    <cfRule type="cellIs" dxfId="1484" priority="233" operator="equal">
      <formula>"NS"</formula>
    </cfRule>
    <cfRule type="cellIs" dxfId="1483" priority="234" operator="equal">
      <formula>"S"</formula>
    </cfRule>
  </conditionalFormatting>
  <conditionalFormatting sqref="J9">
    <cfRule type="cellIs" dxfId="1482" priority="232" stopIfTrue="1" operator="equal">
      <formula>"S"</formula>
    </cfRule>
  </conditionalFormatting>
  <conditionalFormatting sqref="J10 J12:J13">
    <cfRule type="cellIs" dxfId="1481" priority="225" operator="equal">
      <formula>"NS"</formula>
    </cfRule>
    <cfRule type="cellIs" dxfId="1480" priority="226" operator="equal">
      <formula>"S"</formula>
    </cfRule>
  </conditionalFormatting>
  <conditionalFormatting sqref="J10 J12:J13">
    <cfRule type="cellIs" dxfId="1479" priority="227" stopIfTrue="1" operator="equal">
      <formula>"S"</formula>
    </cfRule>
  </conditionalFormatting>
  <conditionalFormatting sqref="J10 J12:J13">
    <cfRule type="cellIs" dxfId="1478" priority="230" stopIfTrue="1" operator="between">
      <formula>"S"</formula>
      <formula>"S99"</formula>
    </cfRule>
    <cfRule type="cellIs" dxfId="1477" priority="231" stopIfTrue="1" operator="between">
      <formula>"NA"</formula>
      <formula>"NS99"</formula>
    </cfRule>
  </conditionalFormatting>
  <conditionalFormatting sqref="J10 J12:J13">
    <cfRule type="cellIs" dxfId="1476" priority="228" stopIfTrue="1" operator="between">
      <formula>"s"</formula>
      <formula>"s99"</formula>
    </cfRule>
    <cfRule type="cellIs" dxfId="1475" priority="229" stopIfTrue="1" operator="between">
      <formula>"na"</formula>
      <formula>"ns99"</formula>
    </cfRule>
  </conditionalFormatting>
  <conditionalFormatting sqref="J10 J12:J13">
    <cfRule type="cellIs" dxfId="1474" priority="223" operator="equal">
      <formula>"NS"</formula>
    </cfRule>
    <cfRule type="cellIs" dxfId="1473" priority="224" operator="equal">
      <formula>"S"</formula>
    </cfRule>
  </conditionalFormatting>
  <conditionalFormatting sqref="J10 J12:J13">
    <cfRule type="cellIs" dxfId="1472" priority="222" stopIfTrue="1" operator="equal">
      <formula>"S"</formula>
    </cfRule>
  </conditionalFormatting>
  <conditionalFormatting sqref="J11">
    <cfRule type="cellIs" dxfId="1471" priority="215" operator="equal">
      <formula>"NS"</formula>
    </cfRule>
    <cfRule type="cellIs" dxfId="1470" priority="216" operator="equal">
      <formula>"S"</formula>
    </cfRule>
  </conditionalFormatting>
  <conditionalFormatting sqref="J11">
    <cfRule type="cellIs" dxfId="1469" priority="217" stopIfTrue="1" operator="equal">
      <formula>"S"</formula>
    </cfRule>
  </conditionalFormatting>
  <conditionalFormatting sqref="J11">
    <cfRule type="cellIs" dxfId="1468" priority="220" stopIfTrue="1" operator="between">
      <formula>"S"</formula>
      <formula>"S99"</formula>
    </cfRule>
    <cfRule type="cellIs" dxfId="1467" priority="221" stopIfTrue="1" operator="between">
      <formula>"NA"</formula>
      <formula>"NS99"</formula>
    </cfRule>
  </conditionalFormatting>
  <conditionalFormatting sqref="J11">
    <cfRule type="cellIs" dxfId="1466" priority="218" stopIfTrue="1" operator="between">
      <formula>"s"</formula>
      <formula>"s99"</formula>
    </cfRule>
    <cfRule type="cellIs" dxfId="1465" priority="219" stopIfTrue="1" operator="between">
      <formula>"na"</formula>
      <formula>"ns99"</formula>
    </cfRule>
  </conditionalFormatting>
  <conditionalFormatting sqref="J11">
    <cfRule type="cellIs" dxfId="1464" priority="213" operator="equal">
      <formula>"NS"</formula>
    </cfRule>
    <cfRule type="cellIs" dxfId="1463" priority="214" operator="equal">
      <formula>"S"</formula>
    </cfRule>
  </conditionalFormatting>
  <conditionalFormatting sqref="J11">
    <cfRule type="cellIs" dxfId="1462" priority="212" stopIfTrue="1" operator="equal">
      <formula>"S"</formula>
    </cfRule>
  </conditionalFormatting>
  <conditionalFormatting sqref="L7:L8">
    <cfRule type="cellIs" dxfId="1461" priority="205" operator="equal">
      <formula>"NS"</formula>
    </cfRule>
    <cfRule type="cellIs" dxfId="1460" priority="206" operator="equal">
      <formula>"S"</formula>
    </cfRule>
  </conditionalFormatting>
  <conditionalFormatting sqref="L7:L8">
    <cfRule type="cellIs" dxfId="1459" priority="207" stopIfTrue="1" operator="equal">
      <formula>"S"</formula>
    </cfRule>
  </conditionalFormatting>
  <conditionalFormatting sqref="L7:L8">
    <cfRule type="cellIs" dxfId="1458" priority="210" stopIfTrue="1" operator="between">
      <formula>"S"</formula>
      <formula>"S99"</formula>
    </cfRule>
    <cfRule type="cellIs" dxfId="1457" priority="211" stopIfTrue="1" operator="between">
      <formula>"NA"</formula>
      <formula>"NS99"</formula>
    </cfRule>
  </conditionalFormatting>
  <conditionalFormatting sqref="L7:L8">
    <cfRule type="cellIs" dxfId="1456" priority="208" stopIfTrue="1" operator="between">
      <formula>"s"</formula>
      <formula>"s99"</formula>
    </cfRule>
    <cfRule type="cellIs" dxfId="1455" priority="209" stopIfTrue="1" operator="between">
      <formula>"na"</formula>
      <formula>"ns99"</formula>
    </cfRule>
  </conditionalFormatting>
  <conditionalFormatting sqref="L7:L8">
    <cfRule type="cellIs" dxfId="1454" priority="203" operator="equal">
      <formula>"NS"</formula>
    </cfRule>
    <cfRule type="cellIs" dxfId="1453" priority="204" operator="equal">
      <formula>"S"</formula>
    </cfRule>
  </conditionalFormatting>
  <conditionalFormatting sqref="L7:L8">
    <cfRule type="cellIs" dxfId="1452" priority="202" stopIfTrue="1" operator="equal">
      <formula>"S"</formula>
    </cfRule>
  </conditionalFormatting>
  <conditionalFormatting sqref="L8">
    <cfRule type="cellIs" dxfId="1451" priority="200" operator="equal">
      <formula>"NS"</formula>
    </cfRule>
    <cfRule type="cellIs" dxfId="1450" priority="201" operator="equal">
      <formula>"S"</formula>
    </cfRule>
  </conditionalFormatting>
  <conditionalFormatting sqref="L8">
    <cfRule type="cellIs" dxfId="1449" priority="199" stopIfTrue="1" operator="equal">
      <formula>"S"</formula>
    </cfRule>
  </conditionalFormatting>
  <conditionalFormatting sqref="L12:L13">
    <cfRule type="cellIs" dxfId="1448" priority="192" operator="equal">
      <formula>"NS"</formula>
    </cfRule>
    <cfRule type="cellIs" dxfId="1447" priority="193" operator="equal">
      <formula>"S"</formula>
    </cfRule>
  </conditionalFormatting>
  <conditionalFormatting sqref="L12:L13">
    <cfRule type="cellIs" dxfId="1446" priority="194" stopIfTrue="1" operator="equal">
      <formula>"S"</formula>
    </cfRule>
  </conditionalFormatting>
  <conditionalFormatting sqref="L12:L13">
    <cfRule type="cellIs" dxfId="1445" priority="197" stopIfTrue="1" operator="between">
      <formula>"S"</formula>
      <formula>"S99"</formula>
    </cfRule>
    <cfRule type="cellIs" dxfId="1444" priority="198" stopIfTrue="1" operator="between">
      <formula>"NA"</formula>
      <formula>"NS99"</formula>
    </cfRule>
  </conditionalFormatting>
  <conditionalFormatting sqref="L12:L13">
    <cfRule type="cellIs" dxfId="1443" priority="195" stopIfTrue="1" operator="between">
      <formula>"s"</formula>
      <formula>"s99"</formula>
    </cfRule>
    <cfRule type="cellIs" dxfId="1442" priority="196" stopIfTrue="1" operator="between">
      <formula>"na"</formula>
      <formula>"ns99"</formula>
    </cfRule>
  </conditionalFormatting>
  <conditionalFormatting sqref="L12:L13">
    <cfRule type="cellIs" dxfId="1441" priority="190" operator="equal">
      <formula>"NS"</formula>
    </cfRule>
    <cfRule type="cellIs" dxfId="1440" priority="191" operator="equal">
      <formula>"S"</formula>
    </cfRule>
  </conditionalFormatting>
  <conditionalFormatting sqref="L12:L13">
    <cfRule type="cellIs" dxfId="1439" priority="189" stopIfTrue="1" operator="equal">
      <formula>"S"</formula>
    </cfRule>
  </conditionalFormatting>
  <conditionalFormatting sqref="L12:L13">
    <cfRule type="cellIs" dxfId="1438" priority="187" operator="equal">
      <formula>"NS"</formula>
    </cfRule>
    <cfRule type="cellIs" dxfId="1437" priority="188" operator="equal">
      <formula>"S"</formula>
    </cfRule>
  </conditionalFormatting>
  <conditionalFormatting sqref="L12:L13">
    <cfRule type="cellIs" dxfId="1436" priority="186" stopIfTrue="1" operator="equal">
      <formula>"S"</formula>
    </cfRule>
  </conditionalFormatting>
  <conditionalFormatting sqref="L11">
    <cfRule type="cellIs" dxfId="1435" priority="169" operator="equal">
      <formula>"NS"</formula>
    </cfRule>
    <cfRule type="cellIs" dxfId="1434" priority="170" operator="equal">
      <formula>"S"</formula>
    </cfRule>
  </conditionalFormatting>
  <conditionalFormatting sqref="L11">
    <cfRule type="cellIs" dxfId="1433" priority="171" stopIfTrue="1" operator="equal">
      <formula>"S"</formula>
    </cfRule>
  </conditionalFormatting>
  <conditionalFormatting sqref="L11">
    <cfRule type="cellIs" dxfId="1432" priority="174" stopIfTrue="1" operator="between">
      <formula>"S"</formula>
      <formula>"S99"</formula>
    </cfRule>
    <cfRule type="cellIs" dxfId="1431" priority="175" stopIfTrue="1" operator="between">
      <formula>"NA"</formula>
      <formula>"NS99"</formula>
    </cfRule>
  </conditionalFormatting>
  <conditionalFormatting sqref="L11">
    <cfRule type="cellIs" dxfId="1430" priority="172" stopIfTrue="1" operator="between">
      <formula>"s"</formula>
      <formula>"s99"</formula>
    </cfRule>
    <cfRule type="cellIs" dxfId="1429" priority="173" stopIfTrue="1" operator="between">
      <formula>"na"</formula>
      <formula>"ns99"</formula>
    </cfRule>
  </conditionalFormatting>
  <conditionalFormatting sqref="L11">
    <cfRule type="cellIs" dxfId="1428" priority="167" operator="equal">
      <formula>"NS"</formula>
    </cfRule>
    <cfRule type="cellIs" dxfId="1427" priority="168" operator="equal">
      <formula>"S"</formula>
    </cfRule>
  </conditionalFormatting>
  <conditionalFormatting sqref="L11">
    <cfRule type="cellIs" dxfId="1426" priority="166" stopIfTrue="1" operator="equal">
      <formula>"S"</formula>
    </cfRule>
  </conditionalFormatting>
  <conditionalFormatting sqref="G7:G8">
    <cfRule type="cellIs" dxfId="1425" priority="164" operator="equal">
      <formula>"NS"</formula>
    </cfRule>
    <cfRule type="cellIs" dxfId="1424" priority="165" operator="equal">
      <formula>"S"</formula>
    </cfRule>
  </conditionalFormatting>
  <conditionalFormatting sqref="G7:G8">
    <cfRule type="cellIs" dxfId="1423" priority="162" stopIfTrue="1" operator="between">
      <formula>"S"</formula>
      <formula>"S99"</formula>
    </cfRule>
    <cfRule type="cellIs" dxfId="1422" priority="163" stopIfTrue="1" operator="between">
      <formula>"NA"</formula>
      <formula>"NS99"</formula>
    </cfRule>
  </conditionalFormatting>
  <conditionalFormatting sqref="G7:G8">
    <cfRule type="cellIs" dxfId="1421" priority="161" stopIfTrue="1" operator="equal">
      <formula>"S"</formula>
    </cfRule>
  </conditionalFormatting>
  <conditionalFormatting sqref="G12:G13">
    <cfRule type="cellIs" dxfId="1420" priority="154" operator="equal">
      <formula>"NS"</formula>
    </cfRule>
    <cfRule type="cellIs" dxfId="1419" priority="155" operator="equal">
      <formula>"S"</formula>
    </cfRule>
  </conditionalFormatting>
  <conditionalFormatting sqref="G12:G13">
    <cfRule type="cellIs" dxfId="1418" priority="152" stopIfTrue="1" operator="between">
      <formula>"S"</formula>
      <formula>"S99"</formula>
    </cfRule>
    <cfRule type="cellIs" dxfId="1417" priority="153" stopIfTrue="1" operator="between">
      <formula>"NA"</formula>
      <formula>"NS99"</formula>
    </cfRule>
  </conditionalFormatting>
  <conditionalFormatting sqref="G12:G13">
    <cfRule type="cellIs" dxfId="1416" priority="151" stopIfTrue="1" operator="equal">
      <formula>"S"</formula>
    </cfRule>
  </conditionalFormatting>
  <conditionalFormatting sqref="G9">
    <cfRule type="cellIs" dxfId="1415" priority="149" operator="equal">
      <formula>"NS"</formula>
    </cfRule>
    <cfRule type="cellIs" dxfId="1414" priority="150" operator="equal">
      <formula>"S"</formula>
    </cfRule>
  </conditionalFormatting>
  <conditionalFormatting sqref="G9">
    <cfRule type="cellIs" dxfId="1413" priority="147" stopIfTrue="1" operator="between">
      <formula>"S"</formula>
      <formula>"S99"</formula>
    </cfRule>
    <cfRule type="cellIs" dxfId="1412" priority="148" stopIfTrue="1" operator="between">
      <formula>"NA"</formula>
      <formula>"NS99"</formula>
    </cfRule>
  </conditionalFormatting>
  <conditionalFormatting sqref="G9">
    <cfRule type="cellIs" dxfId="1411" priority="146" stopIfTrue="1" operator="equal">
      <formula>"S"</formula>
    </cfRule>
  </conditionalFormatting>
  <conditionalFormatting sqref="G11">
    <cfRule type="cellIs" dxfId="1410" priority="139" operator="equal">
      <formula>"NS"</formula>
    </cfRule>
    <cfRule type="cellIs" dxfId="1409" priority="140" operator="equal">
      <formula>"S"</formula>
    </cfRule>
  </conditionalFormatting>
  <conditionalFormatting sqref="G11">
    <cfRule type="cellIs" dxfId="1408" priority="141" stopIfTrue="1" operator="equal">
      <formula>"S"</formula>
    </cfRule>
  </conditionalFormatting>
  <conditionalFormatting sqref="G11">
    <cfRule type="cellIs" dxfId="1407" priority="144" stopIfTrue="1" operator="between">
      <formula>"S"</formula>
      <formula>"S99"</formula>
    </cfRule>
    <cfRule type="cellIs" dxfId="1406" priority="145" stopIfTrue="1" operator="between">
      <formula>"NA"</formula>
      <formula>"NS99"</formula>
    </cfRule>
  </conditionalFormatting>
  <conditionalFormatting sqref="G11">
    <cfRule type="cellIs" dxfId="1405" priority="142" stopIfTrue="1" operator="between">
      <formula>"s"</formula>
      <formula>"s99"</formula>
    </cfRule>
    <cfRule type="cellIs" dxfId="1404" priority="143" stopIfTrue="1" operator="between">
      <formula>"na"</formula>
      <formula>"ns99"</formula>
    </cfRule>
  </conditionalFormatting>
  <conditionalFormatting sqref="G11">
    <cfRule type="cellIs" dxfId="1403" priority="137" operator="equal">
      <formula>"NS"</formula>
    </cfRule>
    <cfRule type="cellIs" dxfId="1402" priority="138" operator="equal">
      <formula>"S"</formula>
    </cfRule>
  </conditionalFormatting>
  <conditionalFormatting sqref="G11">
    <cfRule type="cellIs" dxfId="1401" priority="136" stopIfTrue="1" operator="equal">
      <formula>"S"</formula>
    </cfRule>
  </conditionalFormatting>
  <conditionalFormatting sqref="G10">
    <cfRule type="cellIs" dxfId="1400" priority="129" operator="equal">
      <formula>"NS"</formula>
    </cfRule>
    <cfRule type="cellIs" dxfId="1399" priority="130" operator="equal">
      <formula>"S"</formula>
    </cfRule>
  </conditionalFormatting>
  <conditionalFormatting sqref="G10">
    <cfRule type="cellIs" dxfId="1398" priority="131" stopIfTrue="1" operator="equal">
      <formula>"S"</formula>
    </cfRule>
  </conditionalFormatting>
  <conditionalFormatting sqref="G10">
    <cfRule type="cellIs" dxfId="1397" priority="134" stopIfTrue="1" operator="between">
      <formula>"S"</formula>
      <formula>"S99"</formula>
    </cfRule>
    <cfRule type="cellIs" dxfId="1396" priority="135" stopIfTrue="1" operator="between">
      <formula>"NA"</formula>
      <formula>"NS99"</formula>
    </cfRule>
  </conditionalFormatting>
  <conditionalFormatting sqref="G10">
    <cfRule type="cellIs" dxfId="1395" priority="132" stopIfTrue="1" operator="between">
      <formula>"s"</formula>
      <formula>"s99"</formula>
    </cfRule>
    <cfRule type="cellIs" dxfId="1394" priority="133" stopIfTrue="1" operator="between">
      <formula>"na"</formula>
      <formula>"ns99"</formula>
    </cfRule>
  </conditionalFormatting>
  <conditionalFormatting sqref="G10">
    <cfRule type="cellIs" dxfId="1393" priority="127" operator="equal">
      <formula>"NS"</formula>
    </cfRule>
    <cfRule type="cellIs" dxfId="1392" priority="128" operator="equal">
      <formula>"S"</formula>
    </cfRule>
  </conditionalFormatting>
  <conditionalFormatting sqref="G10">
    <cfRule type="cellIs" dxfId="1391" priority="126" stopIfTrue="1" operator="equal">
      <formula>"S"</formula>
    </cfRule>
  </conditionalFormatting>
  <conditionalFormatting sqref="I10">
    <cfRule type="cellIs" dxfId="1390" priority="119" operator="equal">
      <formula>"NS"</formula>
    </cfRule>
    <cfRule type="cellIs" dxfId="1389" priority="120" operator="equal">
      <formula>"S"</formula>
    </cfRule>
  </conditionalFormatting>
  <conditionalFormatting sqref="I10">
    <cfRule type="cellIs" dxfId="1388" priority="121" stopIfTrue="1" operator="equal">
      <formula>"S"</formula>
    </cfRule>
  </conditionalFormatting>
  <conditionalFormatting sqref="I10">
    <cfRule type="cellIs" dxfId="1387" priority="124" stopIfTrue="1" operator="between">
      <formula>"S"</formula>
      <formula>"S99"</formula>
    </cfRule>
    <cfRule type="cellIs" dxfId="1386" priority="125" stopIfTrue="1" operator="between">
      <formula>"NA"</formula>
      <formula>"NS99"</formula>
    </cfRule>
  </conditionalFormatting>
  <conditionalFormatting sqref="I10">
    <cfRule type="cellIs" dxfId="1385" priority="122" stopIfTrue="1" operator="between">
      <formula>"s"</formula>
      <formula>"s99"</formula>
    </cfRule>
    <cfRule type="cellIs" dxfId="1384" priority="123" stopIfTrue="1" operator="between">
      <formula>"na"</formula>
      <formula>"ns99"</formula>
    </cfRule>
  </conditionalFormatting>
  <conditionalFormatting sqref="I10">
    <cfRule type="cellIs" dxfId="1383" priority="117" operator="equal">
      <formula>"NS"</formula>
    </cfRule>
    <cfRule type="cellIs" dxfId="1382" priority="118" operator="equal">
      <formula>"S"</formula>
    </cfRule>
  </conditionalFormatting>
  <conditionalFormatting sqref="I10">
    <cfRule type="cellIs" dxfId="1381" priority="116" stopIfTrue="1" operator="equal">
      <formula>"S"</formula>
    </cfRule>
  </conditionalFormatting>
  <conditionalFormatting sqref="M7">
    <cfRule type="cellIs" dxfId="1380" priority="61" operator="equal">
      <formula>"NS"</formula>
    </cfRule>
    <cfRule type="cellIs" dxfId="1379" priority="62" operator="equal">
      <formula>"S"</formula>
    </cfRule>
  </conditionalFormatting>
  <conditionalFormatting sqref="M9">
    <cfRule type="cellIs" dxfId="1378" priority="55" stopIfTrue="1" operator="equal">
      <formula>"S"</formula>
    </cfRule>
  </conditionalFormatting>
  <conditionalFormatting sqref="M7">
    <cfRule type="cellIs" dxfId="1377" priority="65" stopIfTrue="1" operator="equal">
      <formula>"S"</formula>
    </cfRule>
  </conditionalFormatting>
  <conditionalFormatting sqref="M7">
    <cfRule type="cellIs" dxfId="1376" priority="63" operator="equal">
      <formula>"NS"</formula>
    </cfRule>
    <cfRule type="cellIs" dxfId="1375" priority="64" operator="equal">
      <formula>"S"</formula>
    </cfRule>
  </conditionalFormatting>
  <conditionalFormatting sqref="M7">
    <cfRule type="cellIs" dxfId="1374" priority="60" stopIfTrue="1" operator="equal">
      <formula>"S"</formula>
    </cfRule>
  </conditionalFormatting>
  <conditionalFormatting sqref="M7">
    <cfRule type="cellIs" dxfId="1373" priority="68" stopIfTrue="1" operator="between">
      <formula>"S"</formula>
      <formula>"S99"</formula>
    </cfRule>
    <cfRule type="cellIs" dxfId="1372" priority="69" stopIfTrue="1" operator="between">
      <formula>"NA"</formula>
      <formula>"NS99"</formula>
    </cfRule>
  </conditionalFormatting>
  <conditionalFormatting sqref="M7">
    <cfRule type="cellIs" dxfId="1371" priority="66" stopIfTrue="1" operator="between">
      <formula>"s"</formula>
      <formula>"s99"</formula>
    </cfRule>
    <cfRule type="cellIs" dxfId="1370" priority="67" stopIfTrue="1" operator="between">
      <formula>"na"</formula>
      <formula>"ns99"</formula>
    </cfRule>
  </conditionalFormatting>
  <conditionalFormatting sqref="M9">
    <cfRule type="cellIs" dxfId="1369" priority="51" operator="equal">
      <formula>"NS"</formula>
    </cfRule>
    <cfRule type="cellIs" dxfId="1368" priority="52" operator="equal">
      <formula>"S"</formula>
    </cfRule>
  </conditionalFormatting>
  <conditionalFormatting sqref="M9">
    <cfRule type="cellIs" dxfId="1367" priority="50" stopIfTrue="1" operator="equal">
      <formula>"S"</formula>
    </cfRule>
  </conditionalFormatting>
  <conditionalFormatting sqref="M9">
    <cfRule type="cellIs" dxfId="1366" priority="53" operator="equal">
      <formula>"NS"</formula>
    </cfRule>
    <cfRule type="cellIs" dxfId="1365" priority="54" operator="equal">
      <formula>"S"</formula>
    </cfRule>
  </conditionalFormatting>
  <conditionalFormatting sqref="M9">
    <cfRule type="cellIs" dxfId="1364" priority="58" stopIfTrue="1" operator="between">
      <formula>"S"</formula>
      <formula>"S99"</formula>
    </cfRule>
    <cfRule type="cellIs" dxfId="1363" priority="59" stopIfTrue="1" operator="between">
      <formula>"NA"</formula>
      <formula>"NS99"</formula>
    </cfRule>
  </conditionalFormatting>
  <conditionalFormatting sqref="M9">
    <cfRule type="cellIs" dxfId="1362" priority="56" stopIfTrue="1" operator="between">
      <formula>"s"</formula>
      <formula>"s99"</formula>
    </cfRule>
    <cfRule type="cellIs" dxfId="1361" priority="57" stopIfTrue="1" operator="between">
      <formula>"na"</formula>
      <formula>"ns99"</formula>
    </cfRule>
  </conditionalFormatting>
  <conditionalFormatting sqref="M10:M13">
    <cfRule type="cellIs" dxfId="1360" priority="43" operator="equal">
      <formula>"NS"</formula>
    </cfRule>
    <cfRule type="cellIs" dxfId="1359" priority="44" operator="equal">
      <formula>"S"</formula>
    </cfRule>
  </conditionalFormatting>
  <conditionalFormatting sqref="M10:M13">
    <cfRule type="cellIs" dxfId="1358" priority="45" stopIfTrue="1" operator="equal">
      <formula>"S"</formula>
    </cfRule>
  </conditionalFormatting>
  <conditionalFormatting sqref="M10:M13">
    <cfRule type="cellIs" dxfId="1357" priority="48" stopIfTrue="1" operator="between">
      <formula>"S"</formula>
      <formula>"S99"</formula>
    </cfRule>
    <cfRule type="cellIs" dxfId="1356" priority="49" stopIfTrue="1" operator="between">
      <formula>"NA"</formula>
      <formula>"NS99"</formula>
    </cfRule>
  </conditionalFormatting>
  <conditionalFormatting sqref="M10:M13">
    <cfRule type="cellIs" dxfId="1355" priority="46" stopIfTrue="1" operator="between">
      <formula>"s"</formula>
      <formula>"s99"</formula>
    </cfRule>
    <cfRule type="cellIs" dxfId="1354" priority="47" stopIfTrue="1" operator="between">
      <formula>"na"</formula>
      <formula>"ns99"</formula>
    </cfRule>
  </conditionalFormatting>
  <conditionalFormatting sqref="M10:M13">
    <cfRule type="cellIs" dxfId="1353" priority="41" operator="equal">
      <formula>"NS"</formula>
    </cfRule>
    <cfRule type="cellIs" dxfId="1352" priority="42" operator="equal">
      <formula>"S"</formula>
    </cfRule>
  </conditionalFormatting>
  <conditionalFormatting sqref="M10:M13">
    <cfRule type="cellIs" dxfId="1351" priority="40" stopIfTrue="1" operator="equal">
      <formula>"S"</formula>
    </cfRule>
  </conditionalFormatting>
  <conditionalFormatting sqref="M8">
    <cfRule type="cellIs" dxfId="1350" priority="33" stopIfTrue="1" operator="equal">
      <formula>"S"</formula>
    </cfRule>
  </conditionalFormatting>
  <conditionalFormatting sqref="M8">
    <cfRule type="cellIs" dxfId="1349" priority="31" operator="equal">
      <formula>"NS"</formula>
    </cfRule>
    <cfRule type="cellIs" dxfId="1348" priority="32" operator="equal">
      <formula>"S"</formula>
    </cfRule>
  </conditionalFormatting>
  <conditionalFormatting sqref="M8">
    <cfRule type="cellIs" dxfId="1347" priority="28" stopIfTrue="1" operator="equal">
      <formula>"S"</formula>
    </cfRule>
  </conditionalFormatting>
  <conditionalFormatting sqref="M8">
    <cfRule type="cellIs" dxfId="1346" priority="36" stopIfTrue="1" operator="between">
      <formula>"S"</formula>
      <formula>"S99"</formula>
    </cfRule>
    <cfRule type="cellIs" dxfId="1345" priority="37" stopIfTrue="1" operator="between">
      <formula>"NA"</formula>
      <formula>"NS99"</formula>
    </cfRule>
  </conditionalFormatting>
  <conditionalFormatting sqref="M8">
    <cfRule type="cellIs" dxfId="1344" priority="34" stopIfTrue="1" operator="between">
      <formula>"s"</formula>
      <formula>"s99"</formula>
    </cfRule>
    <cfRule type="cellIs" dxfId="1343" priority="35" stopIfTrue="1" operator="between">
      <formula>"na"</formula>
      <formula>"ns99"</formula>
    </cfRule>
  </conditionalFormatting>
  <conditionalFormatting sqref="M8">
    <cfRule type="cellIs" dxfId="1342" priority="29" operator="equal">
      <formula>"NS"</formula>
    </cfRule>
    <cfRule type="cellIs" dxfId="1341" priority="30" operator="equal">
      <formula>"S"</formula>
    </cfRule>
  </conditionalFormatting>
  <conditionalFormatting sqref="M5">
    <cfRule type="cellIs" dxfId="1340" priority="26" operator="equal">
      <formula>"NS"</formula>
    </cfRule>
    <cfRule type="cellIs" dxfId="1339" priority="27" operator="equal">
      <formula>"S"</formula>
    </cfRule>
  </conditionalFormatting>
  <conditionalFormatting sqref="M6">
    <cfRule type="cellIs" dxfId="1338" priority="21" operator="equal">
      <formula>"NS"</formula>
    </cfRule>
    <cfRule type="cellIs" dxfId="1337" priority="22" operator="equal">
      <formula>"S"</formula>
    </cfRule>
  </conditionalFormatting>
  <conditionalFormatting sqref="M6">
    <cfRule type="cellIs" dxfId="1336" priority="23" stopIfTrue="1" operator="equal">
      <formula>"S"</formula>
    </cfRule>
  </conditionalFormatting>
  <conditionalFormatting sqref="M6">
    <cfRule type="cellIs" dxfId="1335" priority="24" stopIfTrue="1" operator="between">
      <formula>"S"</formula>
      <formula>"S99"</formula>
    </cfRule>
    <cfRule type="cellIs" dxfId="1334" priority="25" stopIfTrue="1" operator="between">
      <formula>"NA"</formula>
      <formula>"NS99"</formula>
    </cfRule>
  </conditionalFormatting>
  <conditionalFormatting sqref="L9">
    <cfRule type="cellIs" dxfId="1333" priority="12" operator="equal">
      <formula>"NS"</formula>
    </cfRule>
    <cfRule type="cellIs" dxfId="1332" priority="13" operator="equal">
      <formula>"S"</formula>
    </cfRule>
  </conditionalFormatting>
  <conditionalFormatting sqref="L9">
    <cfRule type="cellIs" dxfId="1331" priority="11" stopIfTrue="1" operator="equal">
      <formula>"S"</formula>
    </cfRule>
  </conditionalFormatting>
  <conditionalFormatting sqref="L9">
    <cfRule type="cellIs" dxfId="1330" priority="14" operator="equal">
      <formula>"NS"</formula>
    </cfRule>
    <cfRule type="cellIs" dxfId="1329" priority="15" operator="equal">
      <formula>"S"</formula>
    </cfRule>
  </conditionalFormatting>
  <conditionalFormatting sqref="L9">
    <cfRule type="cellIs" dxfId="1328" priority="16" stopIfTrue="1" operator="equal">
      <formula>"S"</formula>
    </cfRule>
  </conditionalFormatting>
  <conditionalFormatting sqref="L9">
    <cfRule type="cellIs" dxfId="1327" priority="19" stopIfTrue="1" operator="between">
      <formula>"S"</formula>
      <formula>"S99"</formula>
    </cfRule>
    <cfRule type="cellIs" dxfId="1326" priority="20" stopIfTrue="1" operator="between">
      <formula>"NA"</formula>
      <formula>"NS99"</formula>
    </cfRule>
  </conditionalFormatting>
  <conditionalFormatting sqref="L9">
    <cfRule type="cellIs" dxfId="1325" priority="17" stopIfTrue="1" operator="between">
      <formula>"s"</formula>
      <formula>"s99"</formula>
    </cfRule>
    <cfRule type="cellIs" dxfId="1324" priority="18" stopIfTrue="1" operator="between">
      <formula>"na"</formula>
      <formula>"ns99"</formula>
    </cfRule>
  </conditionalFormatting>
  <conditionalFormatting sqref="L10">
    <cfRule type="cellIs" dxfId="1323" priority="2" operator="equal">
      <formula>"NS"</formula>
    </cfRule>
    <cfRule type="cellIs" dxfId="1322" priority="3" operator="equal">
      <formula>"S"</formula>
    </cfRule>
  </conditionalFormatting>
  <conditionalFormatting sqref="L10">
    <cfRule type="cellIs" dxfId="1321" priority="1" stopIfTrue="1" operator="equal">
      <formula>"S"</formula>
    </cfRule>
  </conditionalFormatting>
  <conditionalFormatting sqref="L10">
    <cfRule type="cellIs" dxfId="1320" priority="4" operator="equal">
      <formula>"NS"</formula>
    </cfRule>
    <cfRule type="cellIs" dxfId="1319" priority="5" operator="equal">
      <formula>"S"</formula>
    </cfRule>
  </conditionalFormatting>
  <conditionalFormatting sqref="L10">
    <cfRule type="cellIs" dxfId="1318" priority="6" stopIfTrue="1" operator="equal">
      <formula>"S"</formula>
    </cfRule>
  </conditionalFormatting>
  <conditionalFormatting sqref="L10">
    <cfRule type="cellIs" dxfId="1317" priority="9" stopIfTrue="1" operator="between">
      <formula>"S"</formula>
      <formula>"S99"</formula>
    </cfRule>
    <cfRule type="cellIs" dxfId="1316" priority="10" stopIfTrue="1" operator="between">
      <formula>"NA"</formula>
      <formula>"NS99"</formula>
    </cfRule>
  </conditionalFormatting>
  <conditionalFormatting sqref="L10">
    <cfRule type="cellIs" dxfId="1315" priority="7" stopIfTrue="1" operator="between">
      <formula>"s"</formula>
      <formula>"s99"</formula>
    </cfRule>
    <cfRule type="cellIs" dxfId="1314" priority="8" stopIfTrue="1" operator="between">
      <formula>"na"</formula>
      <formula>"ns99"</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75DE-AD7E-40C7-8243-CCBF1820DDC7}">
  <dimension ref="A2:AF31"/>
  <sheetViews>
    <sheetView zoomScale="90" zoomScaleNormal="90" zoomScalePageLayoutView="75" workbookViewId="0">
      <pane xSplit="5" ySplit="7" topLeftCell="F9" activePane="bottomRight" state="frozen"/>
      <selection pane="topRight" activeCell="D37" sqref="D37:D45"/>
      <selection pane="bottomLeft" activeCell="D37" sqref="D37:D45"/>
      <selection pane="bottomRight" activeCell="B1" sqref="B1"/>
    </sheetView>
  </sheetViews>
  <sheetFormatPr defaultColWidth="9.140625" defaultRowHeight="12.75" x14ac:dyDescent="0.2"/>
  <cols>
    <col min="1" max="1" width="3.42578125" style="52" customWidth="1"/>
    <col min="2" max="2" width="17.42578125" style="54" customWidth="1"/>
    <col min="3" max="3" width="26.85546875" style="52" customWidth="1"/>
    <col min="4" max="4" width="20" style="52" bestFit="1" customWidth="1"/>
    <col min="5" max="5" width="7.42578125" style="52" customWidth="1"/>
    <col min="6" max="6" width="11.42578125" style="577" customWidth="1"/>
    <col min="7" max="7" width="15.42578125" style="576" customWidth="1"/>
    <col min="8" max="8" width="14.85546875" style="576" customWidth="1"/>
    <col min="9" max="9" width="12.42578125" style="576" bestFit="1" customWidth="1"/>
    <col min="10" max="10" width="17.7109375" style="576" customWidth="1"/>
    <col min="11" max="11" width="7.140625" style="576" bestFit="1" customWidth="1"/>
    <col min="12" max="12" width="16.28515625" style="576" bestFit="1" customWidth="1"/>
    <col min="13" max="13" width="20.28515625" style="576" bestFit="1" customWidth="1"/>
    <col min="14" max="14" width="18.85546875" style="576" bestFit="1" customWidth="1"/>
    <col min="15" max="15" width="6.85546875" style="576" bestFit="1" customWidth="1"/>
    <col min="16" max="16" width="3.85546875" style="576" bestFit="1" customWidth="1"/>
    <col min="17" max="17" width="8.42578125" style="576" bestFit="1" customWidth="1"/>
    <col min="18" max="18" width="13.85546875" style="576" bestFit="1" customWidth="1"/>
    <col min="19" max="19" width="22.7109375" style="576" bestFit="1" customWidth="1"/>
    <col min="20" max="20" width="11.85546875" style="576" bestFit="1" customWidth="1"/>
    <col min="21" max="21" width="11.7109375" style="576" customWidth="1"/>
    <col min="22" max="22" width="11" style="576" bestFit="1" customWidth="1"/>
    <col min="23" max="23" width="19.42578125" style="576" bestFit="1" customWidth="1"/>
    <col min="24" max="24" width="20.7109375" style="52" bestFit="1" customWidth="1"/>
    <col min="25" max="29" width="14" style="52" bestFit="1" customWidth="1"/>
    <col min="30" max="30" width="9.140625" style="52"/>
    <col min="31" max="31" width="11.42578125" style="52" bestFit="1" customWidth="1"/>
    <col min="32" max="32" width="12.28515625" style="52" customWidth="1"/>
    <col min="33" max="16367" width="9.140625" style="52"/>
    <col min="16368" max="16384" width="9.140625" style="52" bestFit="1"/>
  </cols>
  <sheetData>
    <row r="2" spans="2:32" ht="18" x14ac:dyDescent="0.2">
      <c r="B2" s="1431"/>
      <c r="C2" s="542" t="s">
        <v>1032</v>
      </c>
      <c r="F2" s="1384"/>
      <c r="G2" s="52"/>
      <c r="H2" s="52"/>
      <c r="I2" s="52"/>
      <c r="J2" s="52"/>
      <c r="K2" s="52"/>
      <c r="L2" s="52"/>
      <c r="M2" s="52"/>
      <c r="N2" s="52"/>
      <c r="O2" s="52"/>
      <c r="P2" s="52"/>
      <c r="Q2" s="52"/>
      <c r="R2" s="52"/>
      <c r="S2" s="52"/>
      <c r="T2" s="52"/>
      <c r="U2" s="52"/>
      <c r="V2" s="52"/>
      <c r="W2" s="52"/>
    </row>
    <row r="3" spans="2:32" ht="13.5" customHeight="1" thickBot="1" x14ac:dyDescent="0.25">
      <c r="B3" s="1431"/>
      <c r="F3" s="1384"/>
      <c r="G3" s="1385"/>
      <c r="H3" s="1385"/>
      <c r="I3" s="1385"/>
      <c r="J3" s="1385"/>
      <c r="K3" s="1385"/>
      <c r="L3" s="1385"/>
      <c r="M3" s="1385"/>
      <c r="N3" s="1385"/>
      <c r="O3" s="52"/>
      <c r="P3" s="52"/>
      <c r="Q3" s="52"/>
      <c r="R3" s="1385"/>
      <c r="S3" s="578"/>
      <c r="T3" s="578"/>
      <c r="U3" s="578"/>
      <c r="V3" s="579"/>
      <c r="W3" s="1385"/>
    </row>
    <row r="4" spans="2:32" ht="24" customHeight="1" thickBot="1" x14ac:dyDescent="0.25">
      <c r="B4" s="1914" t="s">
        <v>1033</v>
      </c>
      <c r="C4" s="1915"/>
      <c r="D4" s="1915"/>
      <c r="E4" s="1916"/>
      <c r="F4" s="1917" t="s">
        <v>1034</v>
      </c>
      <c r="G4" s="1918"/>
      <c r="H4" s="1918"/>
      <c r="I4" s="1918"/>
      <c r="J4" s="1918"/>
      <c r="K4" s="1918"/>
      <c r="L4" s="1918"/>
      <c r="M4" s="1918"/>
      <c r="N4" s="1918"/>
      <c r="O4" s="1918"/>
      <c r="P4" s="1919"/>
      <c r="Q4" s="1918"/>
      <c r="R4" s="1919"/>
      <c r="S4" s="1917" t="s">
        <v>1035</v>
      </c>
      <c r="T4" s="1918"/>
      <c r="U4" s="1918"/>
      <c r="V4" s="1920"/>
      <c r="W4" s="1921" t="s">
        <v>1036</v>
      </c>
      <c r="X4" s="1922"/>
      <c r="Y4" s="1633" t="s">
        <v>991</v>
      </c>
      <c r="Z4" s="1633" t="s">
        <v>1037</v>
      </c>
      <c r="AA4" s="1633" t="s">
        <v>1038</v>
      </c>
      <c r="AB4" s="1633" t="s">
        <v>749</v>
      </c>
      <c r="AC4" s="1633" t="s">
        <v>1039</v>
      </c>
      <c r="AD4" s="1633" t="s">
        <v>1040</v>
      </c>
      <c r="AE4" s="1633" t="s">
        <v>329</v>
      </c>
      <c r="AF4" s="1925" t="s">
        <v>1041</v>
      </c>
    </row>
    <row r="5" spans="2:32" s="577" customFormat="1" ht="69" customHeight="1" x14ac:dyDescent="0.2">
      <c r="B5" s="1610" t="s">
        <v>1042</v>
      </c>
      <c r="C5" s="1612" t="s">
        <v>206</v>
      </c>
      <c r="D5" s="1612" t="s">
        <v>207</v>
      </c>
      <c r="E5" s="1614" t="s">
        <v>208</v>
      </c>
      <c r="F5" s="1923" t="s">
        <v>1043</v>
      </c>
      <c r="G5" s="1926" t="s">
        <v>1044</v>
      </c>
      <c r="H5" s="1926" t="s">
        <v>775</v>
      </c>
      <c r="I5" s="1926" t="s">
        <v>1045</v>
      </c>
      <c r="J5" s="1926" t="s">
        <v>1046</v>
      </c>
      <c r="K5" s="1926" t="s">
        <v>1047</v>
      </c>
      <c r="L5" s="1926" t="s">
        <v>779</v>
      </c>
      <c r="M5" s="1180" t="s">
        <v>1048</v>
      </c>
      <c r="N5" s="1180" t="s">
        <v>1049</v>
      </c>
      <c r="O5" s="1934" t="s">
        <v>1050</v>
      </c>
      <c r="P5" s="1633" t="s">
        <v>1051</v>
      </c>
      <c r="Q5" s="1633" t="s">
        <v>1052</v>
      </c>
      <c r="R5" s="1633" t="s">
        <v>1053</v>
      </c>
      <c r="S5" s="1928" t="s">
        <v>1054</v>
      </c>
      <c r="T5" s="1926" t="s">
        <v>1054</v>
      </c>
      <c r="U5" s="1926" t="s">
        <v>1055</v>
      </c>
      <c r="V5" s="1931" t="s">
        <v>1056</v>
      </c>
      <c r="W5" s="1933" t="s">
        <v>1057</v>
      </c>
      <c r="X5" s="1926" t="s">
        <v>1058</v>
      </c>
      <c r="Y5" s="1603"/>
      <c r="Z5" s="1603"/>
      <c r="AA5" s="1603"/>
      <c r="AB5" s="1603"/>
      <c r="AC5" s="1603"/>
      <c r="AD5" s="1603"/>
      <c r="AE5" s="1603"/>
      <c r="AF5" s="1925"/>
    </row>
    <row r="6" spans="2:32" s="577" customFormat="1" ht="91.5" thickBot="1" x14ac:dyDescent="0.25">
      <c r="B6" s="1611"/>
      <c r="C6" s="1613"/>
      <c r="D6" s="1613"/>
      <c r="E6" s="1615"/>
      <c r="F6" s="1646"/>
      <c r="G6" s="1927"/>
      <c r="H6" s="1927"/>
      <c r="I6" s="1927"/>
      <c r="J6" s="1927"/>
      <c r="K6" s="1927"/>
      <c r="L6" s="1927"/>
      <c r="M6" s="60" t="s">
        <v>1059</v>
      </c>
      <c r="N6" s="580" t="s">
        <v>1060</v>
      </c>
      <c r="O6" s="1935"/>
      <c r="P6" s="1603"/>
      <c r="Q6" s="1603"/>
      <c r="R6" s="1634"/>
      <c r="S6" s="1929"/>
      <c r="T6" s="1927"/>
      <c r="U6" s="1930"/>
      <c r="V6" s="1932"/>
      <c r="W6" s="1929"/>
      <c r="X6" s="1927"/>
      <c r="Y6" s="1634"/>
      <c r="Z6" s="1634"/>
      <c r="AA6" s="1634"/>
      <c r="AB6" s="1634"/>
      <c r="AC6" s="1634"/>
      <c r="AD6" s="1634"/>
      <c r="AE6" s="1634"/>
      <c r="AF6" s="1646"/>
    </row>
    <row r="7" spans="2:32" ht="51.75" customHeight="1" thickBot="1" x14ac:dyDescent="0.25">
      <c r="B7" s="1611"/>
      <c r="C7" s="1613"/>
      <c r="D7" s="1613"/>
      <c r="E7" s="1615"/>
      <c r="F7" s="1432" t="s">
        <v>1061</v>
      </c>
      <c r="G7" s="1432" t="s">
        <v>1062</v>
      </c>
      <c r="H7" s="1432" t="s">
        <v>1063</v>
      </c>
      <c r="I7" s="1432" t="s">
        <v>1064</v>
      </c>
      <c r="J7" s="581" t="s">
        <v>1065</v>
      </c>
      <c r="K7" s="1432">
        <v>12.1</v>
      </c>
      <c r="L7" s="1432" t="s">
        <v>1066</v>
      </c>
      <c r="M7" s="1436" t="s">
        <v>1067</v>
      </c>
      <c r="N7" s="1436" t="s">
        <v>1068</v>
      </c>
      <c r="O7" s="1436" t="s">
        <v>1069</v>
      </c>
      <c r="P7" s="1603"/>
      <c r="Q7" s="1603"/>
      <c r="R7" s="1434" t="s">
        <v>1070</v>
      </c>
      <c r="S7" s="1433" t="s">
        <v>1071</v>
      </c>
      <c r="T7" s="363" t="s">
        <v>1072</v>
      </c>
      <c r="U7" s="1399" t="s">
        <v>1073</v>
      </c>
      <c r="V7" s="363" t="s">
        <v>1074</v>
      </c>
      <c r="W7" s="1433" t="s">
        <v>1075</v>
      </c>
      <c r="X7" s="1433" t="s">
        <v>1076</v>
      </c>
      <c r="Y7" s="1399" t="s">
        <v>1077</v>
      </c>
      <c r="Z7" s="1399" t="s">
        <v>1077</v>
      </c>
      <c r="AA7" s="1399" t="s">
        <v>1077</v>
      </c>
      <c r="AB7" s="1399" t="s">
        <v>706</v>
      </c>
      <c r="AC7" s="1399" t="s">
        <v>1077</v>
      </c>
      <c r="AD7" s="1399" t="s">
        <v>1077</v>
      </c>
      <c r="AE7" s="1399" t="s">
        <v>1077</v>
      </c>
      <c r="AF7" s="581" t="s">
        <v>1078</v>
      </c>
    </row>
    <row r="8" spans="2:32" ht="14.25" customHeight="1" thickBot="1" x14ac:dyDescent="0.25">
      <c r="B8" s="1580" t="s">
        <v>145</v>
      </c>
      <c r="C8" s="168" t="s">
        <v>218</v>
      </c>
      <c r="D8" s="153" t="s">
        <v>200</v>
      </c>
      <c r="E8" s="1050" t="s">
        <v>219</v>
      </c>
      <c r="F8" s="604" t="s">
        <v>181</v>
      </c>
      <c r="G8" s="1068" t="s">
        <v>181</v>
      </c>
      <c r="H8" s="1068" t="s">
        <v>181</v>
      </c>
      <c r="I8" s="1068" t="s">
        <v>181</v>
      </c>
      <c r="J8" s="1068" t="s">
        <v>181</v>
      </c>
      <c r="K8" s="1068" t="s">
        <v>181</v>
      </c>
      <c r="L8" s="1070" t="s">
        <v>181</v>
      </c>
      <c r="M8" s="1073" t="s">
        <v>181</v>
      </c>
      <c r="N8" s="1073" t="s">
        <v>181</v>
      </c>
      <c r="O8" s="1075" t="s">
        <v>181</v>
      </c>
      <c r="P8" s="603" t="s">
        <v>183</v>
      </c>
      <c r="Q8" s="603" t="s">
        <v>183</v>
      </c>
      <c r="R8" s="1152" t="s">
        <v>181</v>
      </c>
      <c r="S8" s="1073" t="s">
        <v>183</v>
      </c>
      <c r="T8" s="1068" t="s">
        <v>181</v>
      </c>
      <c r="U8" s="1068" t="s">
        <v>181</v>
      </c>
      <c r="V8" s="1073" t="s">
        <v>181</v>
      </c>
      <c r="W8" s="603" t="s">
        <v>181</v>
      </c>
      <c r="X8" s="1068" t="s">
        <v>183</v>
      </c>
      <c r="Y8" s="1073" t="s">
        <v>183</v>
      </c>
      <c r="Z8" s="1068" t="s">
        <v>183</v>
      </c>
      <c r="AA8" s="1068" t="s">
        <v>183</v>
      </c>
      <c r="AB8" s="1068" t="s">
        <v>181</v>
      </c>
      <c r="AC8" s="1068" t="s">
        <v>181</v>
      </c>
      <c r="AD8" s="1084"/>
      <c r="AE8" s="1084"/>
      <c r="AF8" s="1085" t="s">
        <v>183</v>
      </c>
    </row>
    <row r="9" spans="2:32" ht="14.25" customHeight="1" thickBot="1" x14ac:dyDescent="0.25">
      <c r="B9" s="1582"/>
      <c r="C9" s="1468" t="s">
        <v>220</v>
      </c>
      <c r="D9" s="1460" t="s">
        <v>200</v>
      </c>
      <c r="E9" s="1051" t="s">
        <v>219</v>
      </c>
      <c r="F9" s="611" t="s">
        <v>181</v>
      </c>
      <c r="G9" s="1079" t="s">
        <v>181</v>
      </c>
      <c r="H9" s="1079" t="s">
        <v>181</v>
      </c>
      <c r="I9" s="1079" t="s">
        <v>181</v>
      </c>
      <c r="J9" s="1079" t="s">
        <v>181</v>
      </c>
      <c r="K9" s="1079" t="s">
        <v>181</v>
      </c>
      <c r="L9" s="1056" t="s">
        <v>181</v>
      </c>
      <c r="M9" s="608" t="s">
        <v>181</v>
      </c>
      <c r="N9" s="608" t="s">
        <v>181</v>
      </c>
      <c r="O9" s="1077" t="s">
        <v>181</v>
      </c>
      <c r="P9" s="609" t="s">
        <v>183</v>
      </c>
      <c r="Q9" s="609" t="s">
        <v>183</v>
      </c>
      <c r="R9" s="1153" t="s">
        <v>181</v>
      </c>
      <c r="S9" s="608" t="s">
        <v>183</v>
      </c>
      <c r="T9" s="1079" t="s">
        <v>181</v>
      </c>
      <c r="U9" s="1079" t="s">
        <v>181</v>
      </c>
      <c r="V9" s="608" t="s">
        <v>181</v>
      </c>
      <c r="W9" s="609" t="s">
        <v>181</v>
      </c>
      <c r="X9" s="1079" t="s">
        <v>183</v>
      </c>
      <c r="Y9" s="608" t="s">
        <v>183</v>
      </c>
      <c r="Z9" s="1079" t="s">
        <v>183</v>
      </c>
      <c r="AA9" s="1079" t="s">
        <v>183</v>
      </c>
      <c r="AB9" s="1079" t="s">
        <v>181</v>
      </c>
      <c r="AC9" s="1079" t="s">
        <v>181</v>
      </c>
      <c r="AD9" s="334"/>
      <c r="AE9" s="334"/>
      <c r="AF9" s="1087" t="s">
        <v>183</v>
      </c>
    </row>
    <row r="10" spans="2:32" ht="13.5" customHeight="1" x14ac:dyDescent="0.2">
      <c r="B10" s="1576" t="s">
        <v>150</v>
      </c>
      <c r="C10" s="1358" t="s">
        <v>221</v>
      </c>
      <c r="D10" s="1440" t="s">
        <v>222</v>
      </c>
      <c r="E10" s="1052" t="s">
        <v>219</v>
      </c>
      <c r="F10" s="1064" t="s">
        <v>181</v>
      </c>
      <c r="G10" s="1065" t="s">
        <v>181</v>
      </c>
      <c r="H10" s="1065" t="s">
        <v>181</v>
      </c>
      <c r="I10" s="1065" t="s">
        <v>181</v>
      </c>
      <c r="J10" s="1065" t="s">
        <v>181</v>
      </c>
      <c r="K10" s="1065" t="s">
        <v>181</v>
      </c>
      <c r="L10" s="1055" t="s">
        <v>181</v>
      </c>
      <c r="M10" s="606" t="s">
        <v>181</v>
      </c>
      <c r="N10" s="606" t="s">
        <v>181</v>
      </c>
      <c r="O10" s="1076" t="s">
        <v>181</v>
      </c>
      <c r="P10" s="606" t="s">
        <v>181</v>
      </c>
      <c r="Q10" s="606" t="s">
        <v>181</v>
      </c>
      <c r="R10" s="1078" t="s">
        <v>181</v>
      </c>
      <c r="S10" s="1080" t="s">
        <v>183</v>
      </c>
      <c r="T10" s="1065" t="s">
        <v>181</v>
      </c>
      <c r="U10" s="1065" t="s">
        <v>181</v>
      </c>
      <c r="V10" s="606" t="s">
        <v>181</v>
      </c>
      <c r="W10" s="606" t="s">
        <v>181</v>
      </c>
      <c r="X10" s="1065" t="s">
        <v>181</v>
      </c>
      <c r="Y10" s="606" t="s">
        <v>181</v>
      </c>
      <c r="Z10" s="1065" t="s">
        <v>181</v>
      </c>
      <c r="AA10" s="1065" t="s">
        <v>181</v>
      </c>
      <c r="AB10" s="1065" t="s">
        <v>181</v>
      </c>
      <c r="AC10" s="1065" t="s">
        <v>181</v>
      </c>
      <c r="AD10" s="336"/>
      <c r="AE10" s="336"/>
      <c r="AF10" s="1086" t="s">
        <v>181</v>
      </c>
    </row>
    <row r="11" spans="2:32" ht="19.5" customHeight="1" thickBot="1" x14ac:dyDescent="0.25">
      <c r="B11" s="1577"/>
      <c r="C11" s="1468" t="s">
        <v>223</v>
      </c>
      <c r="D11" s="1460" t="s">
        <v>222</v>
      </c>
      <c r="E11" s="1051" t="s">
        <v>219</v>
      </c>
      <c r="F11" s="611" t="s">
        <v>181</v>
      </c>
      <c r="G11" s="1079" t="s">
        <v>181</v>
      </c>
      <c r="H11" s="1079" t="s">
        <v>181</v>
      </c>
      <c r="I11" s="1079" t="s">
        <v>181</v>
      </c>
      <c r="J11" s="1079" t="s">
        <v>181</v>
      </c>
      <c r="K11" s="1079" t="s">
        <v>181</v>
      </c>
      <c r="L11" s="611" t="s">
        <v>181</v>
      </c>
      <c r="M11" s="609" t="s">
        <v>181</v>
      </c>
      <c r="N11" s="609" t="s">
        <v>181</v>
      </c>
      <c r="O11" s="1077" t="s">
        <v>181</v>
      </c>
      <c r="P11" s="609" t="s">
        <v>181</v>
      </c>
      <c r="Q11" s="609" t="s">
        <v>181</v>
      </c>
      <c r="R11" s="1153" t="s">
        <v>181</v>
      </c>
      <c r="S11" s="625" t="s">
        <v>183</v>
      </c>
      <c r="T11" s="1079" t="s">
        <v>181</v>
      </c>
      <c r="U11" s="1079" t="s">
        <v>181</v>
      </c>
      <c r="V11" s="609" t="s">
        <v>181</v>
      </c>
      <c r="W11" s="609" t="s">
        <v>181</v>
      </c>
      <c r="X11" s="1079" t="s">
        <v>183</v>
      </c>
      <c r="Y11" s="609" t="s">
        <v>181</v>
      </c>
      <c r="Z11" s="1079" t="s">
        <v>181</v>
      </c>
      <c r="AA11" s="1079" t="s">
        <v>181</v>
      </c>
      <c r="AB11" s="1079" t="s">
        <v>181</v>
      </c>
      <c r="AC11" s="1079" t="s">
        <v>181</v>
      </c>
      <c r="AD11" s="334"/>
      <c r="AE11" s="334"/>
      <c r="AF11" s="1087" t="s">
        <v>181</v>
      </c>
    </row>
    <row r="12" spans="2:32" ht="12.75" customHeight="1" x14ac:dyDescent="0.2">
      <c r="B12" s="1576" t="s">
        <v>155</v>
      </c>
      <c r="C12" s="1359" t="s">
        <v>227</v>
      </c>
      <c r="D12" s="1440" t="s">
        <v>222</v>
      </c>
      <c r="E12" s="1052" t="s">
        <v>219</v>
      </c>
      <c r="F12" s="1065" t="s">
        <v>181</v>
      </c>
      <c r="G12" s="1065" t="s">
        <v>181</v>
      </c>
      <c r="H12" s="1065" t="s">
        <v>181</v>
      </c>
      <c r="I12" s="1065" t="s">
        <v>181</v>
      </c>
      <c r="J12" s="1065" t="s">
        <v>181</v>
      </c>
      <c r="K12" s="1065" t="s">
        <v>181</v>
      </c>
      <c r="L12" s="1071" t="s">
        <v>181</v>
      </c>
      <c r="M12" s="1065" t="s">
        <v>181</v>
      </c>
      <c r="N12" s="1065" t="s">
        <v>181</v>
      </c>
      <c r="O12" s="1065" t="s">
        <v>181</v>
      </c>
      <c r="P12" s="1074" t="s">
        <v>181</v>
      </c>
      <c r="Q12" s="606" t="s">
        <v>181</v>
      </c>
      <c r="R12" s="1078" t="s">
        <v>181</v>
      </c>
      <c r="S12" s="1080" t="s">
        <v>183</v>
      </c>
      <c r="T12" s="1045" t="s">
        <v>181</v>
      </c>
      <c r="U12" s="1080" t="s">
        <v>181</v>
      </c>
      <c r="V12" s="1045" t="s">
        <v>181</v>
      </c>
      <c r="W12" s="1065" t="s">
        <v>181</v>
      </c>
      <c r="X12" s="1045" t="s">
        <v>183</v>
      </c>
      <c r="Y12" s="1045" t="s">
        <v>181</v>
      </c>
      <c r="Z12" s="1065" t="s">
        <v>181</v>
      </c>
      <c r="AA12" s="1065" t="s">
        <v>181</v>
      </c>
      <c r="AB12" s="1065" t="s">
        <v>181</v>
      </c>
      <c r="AC12" s="1065" t="s">
        <v>181</v>
      </c>
      <c r="AD12" s="336"/>
      <c r="AE12" s="336"/>
      <c r="AF12" s="1086" t="s">
        <v>181</v>
      </c>
    </row>
    <row r="13" spans="2:32" ht="20.25" customHeight="1" thickBot="1" x14ac:dyDescent="0.25">
      <c r="B13" s="1577"/>
      <c r="C13" s="1469" t="s">
        <v>228</v>
      </c>
      <c r="D13" s="1460" t="s">
        <v>222</v>
      </c>
      <c r="E13" s="1051" t="s">
        <v>219</v>
      </c>
      <c r="F13" s="1079" t="s">
        <v>183</v>
      </c>
      <c r="G13" s="1079" t="s">
        <v>181</v>
      </c>
      <c r="H13" s="1079" t="s">
        <v>181</v>
      </c>
      <c r="I13" s="1079" t="s">
        <v>181</v>
      </c>
      <c r="J13" s="1079" t="s">
        <v>181</v>
      </c>
      <c r="K13" s="1079" t="s">
        <v>181</v>
      </c>
      <c r="L13" s="1056" t="s">
        <v>181</v>
      </c>
      <c r="M13" s="1079" t="s">
        <v>181</v>
      </c>
      <c r="N13" s="1079" t="s">
        <v>181</v>
      </c>
      <c r="O13" s="1079" t="s">
        <v>181</v>
      </c>
      <c r="P13" s="608" t="s">
        <v>181</v>
      </c>
      <c r="Q13" s="609" t="s">
        <v>181</v>
      </c>
      <c r="R13" s="1153" t="s">
        <v>181</v>
      </c>
      <c r="S13" s="625" t="s">
        <v>183</v>
      </c>
      <c r="T13" s="602" t="s">
        <v>181</v>
      </c>
      <c r="U13" s="625" t="s">
        <v>181</v>
      </c>
      <c r="V13" s="602" t="s">
        <v>181</v>
      </c>
      <c r="W13" s="1079" t="s">
        <v>181</v>
      </c>
      <c r="X13" s="602" t="s">
        <v>181</v>
      </c>
      <c r="Y13" s="602" t="s">
        <v>181</v>
      </c>
      <c r="Z13" s="1079" t="s">
        <v>181</v>
      </c>
      <c r="AA13" s="1079" t="s">
        <v>181</v>
      </c>
      <c r="AB13" s="1079" t="s">
        <v>181</v>
      </c>
      <c r="AC13" s="1079" t="s">
        <v>181</v>
      </c>
      <c r="AD13" s="334"/>
      <c r="AE13" s="334"/>
      <c r="AF13" s="1087" t="s">
        <v>181</v>
      </c>
    </row>
    <row r="14" spans="2:32" ht="13.5" thickBot="1" x14ac:dyDescent="0.25">
      <c r="B14" s="1581" t="s">
        <v>229</v>
      </c>
      <c r="C14" s="172">
        <v>2019</v>
      </c>
      <c r="D14" s="369" t="s">
        <v>222</v>
      </c>
      <c r="E14" s="1051" t="s">
        <v>219</v>
      </c>
      <c r="F14" s="1064"/>
      <c r="G14" s="1065" t="s">
        <v>181</v>
      </c>
      <c r="H14" s="1065" t="s">
        <v>181</v>
      </c>
      <c r="I14" s="1065" t="s">
        <v>181</v>
      </c>
      <c r="J14" s="1069" t="s">
        <v>181</v>
      </c>
      <c r="K14" s="1069" t="s">
        <v>181</v>
      </c>
      <c r="L14" s="1055"/>
      <c r="M14" s="606"/>
      <c r="N14" s="606"/>
      <c r="O14" s="1069" t="s">
        <v>181</v>
      </c>
      <c r="P14" s="1055" t="s">
        <v>181</v>
      </c>
      <c r="Q14" s="1055" t="s">
        <v>181</v>
      </c>
      <c r="R14" s="1078" t="s">
        <v>181</v>
      </c>
      <c r="S14" s="1080"/>
      <c r="T14" s="1069" t="s">
        <v>181</v>
      </c>
      <c r="U14" s="1069" t="s">
        <v>181</v>
      </c>
      <c r="V14" s="606"/>
      <c r="W14" s="606"/>
      <c r="X14" s="1065" t="s">
        <v>181</v>
      </c>
      <c r="Y14" s="606" t="s">
        <v>181</v>
      </c>
      <c r="Z14" s="1065" t="s">
        <v>181</v>
      </c>
      <c r="AA14" s="1065" t="s">
        <v>181</v>
      </c>
      <c r="AB14" s="1065" t="s">
        <v>181</v>
      </c>
      <c r="AC14" s="1065" t="s">
        <v>181</v>
      </c>
      <c r="AD14" s="336"/>
      <c r="AE14" s="336"/>
      <c r="AF14" s="1086" t="s">
        <v>181</v>
      </c>
    </row>
    <row r="15" spans="2:32" ht="15" thickBot="1" x14ac:dyDescent="0.25">
      <c r="B15" s="1581"/>
      <c r="C15" s="1359">
        <v>2016</v>
      </c>
      <c r="D15" s="364" t="s">
        <v>222</v>
      </c>
      <c r="E15" s="1053" t="s">
        <v>219</v>
      </c>
      <c r="F15" s="1066" t="s">
        <v>185</v>
      </c>
      <c r="G15" s="1065" t="s">
        <v>181</v>
      </c>
      <c r="H15" s="1065" t="s">
        <v>181</v>
      </c>
      <c r="I15" s="1065" t="s">
        <v>181</v>
      </c>
      <c r="J15" s="1065" t="s">
        <v>181</v>
      </c>
      <c r="K15" s="1065" t="s">
        <v>181</v>
      </c>
      <c r="L15" s="1071" t="s">
        <v>181</v>
      </c>
      <c r="M15" s="1071" t="s">
        <v>181</v>
      </c>
      <c r="N15" s="1071" t="s">
        <v>181</v>
      </c>
      <c r="O15" s="1076" t="s">
        <v>181</v>
      </c>
      <c r="P15" s="1055" t="s">
        <v>181</v>
      </c>
      <c r="Q15" s="1055" t="s">
        <v>181</v>
      </c>
      <c r="R15" s="1078" t="s">
        <v>181</v>
      </c>
      <c r="S15" s="1074" t="s">
        <v>877</v>
      </c>
      <c r="T15" s="1065" t="s">
        <v>181</v>
      </c>
      <c r="U15" s="1065" t="s">
        <v>181</v>
      </c>
      <c r="V15" s="1074" t="s">
        <v>181</v>
      </c>
      <c r="W15" s="1074" t="s">
        <v>181</v>
      </c>
      <c r="X15" s="1065" t="s">
        <v>181</v>
      </c>
      <c r="Y15" s="1074" t="s">
        <v>181</v>
      </c>
      <c r="Z15" s="1065" t="s">
        <v>181</v>
      </c>
      <c r="AA15" s="1065" t="s">
        <v>181</v>
      </c>
      <c r="AB15" s="1065" t="s">
        <v>181</v>
      </c>
      <c r="AC15" s="1065" t="s">
        <v>181</v>
      </c>
      <c r="AD15" s="336"/>
      <c r="AE15" s="336"/>
      <c r="AF15" s="1086" t="s">
        <v>181</v>
      </c>
    </row>
    <row r="16" spans="2:32" ht="15" thickBot="1" x14ac:dyDescent="0.25">
      <c r="B16" s="1582"/>
      <c r="C16" s="1469" t="s">
        <v>162</v>
      </c>
      <c r="D16" s="172" t="s">
        <v>222</v>
      </c>
      <c r="E16" s="1053" t="s">
        <v>219</v>
      </c>
      <c r="F16" s="1088" t="s">
        <v>181</v>
      </c>
      <c r="G16" s="1079" t="s">
        <v>181</v>
      </c>
      <c r="H16" s="1079" t="s">
        <v>181</v>
      </c>
      <c r="I16" s="1079" t="s">
        <v>181</v>
      </c>
      <c r="J16" s="1079" t="s">
        <v>181</v>
      </c>
      <c r="K16" s="1079" t="s">
        <v>181</v>
      </c>
      <c r="L16" s="1056" t="s">
        <v>181</v>
      </c>
      <c r="M16" s="1056" t="s">
        <v>181</v>
      </c>
      <c r="N16" s="1056" t="s">
        <v>181</v>
      </c>
      <c r="O16" s="1077" t="s">
        <v>181</v>
      </c>
      <c r="P16" s="611" t="s">
        <v>181</v>
      </c>
      <c r="Q16" s="611" t="s">
        <v>181</v>
      </c>
      <c r="R16" s="1153" t="s">
        <v>181</v>
      </c>
      <c r="S16" s="608" t="s">
        <v>877</v>
      </c>
      <c r="T16" s="1079" t="s">
        <v>181</v>
      </c>
      <c r="U16" s="1079" t="s">
        <v>181</v>
      </c>
      <c r="V16" s="608" t="s">
        <v>181</v>
      </c>
      <c r="W16" s="608" t="s">
        <v>181</v>
      </c>
      <c r="X16" s="1079" t="s">
        <v>181</v>
      </c>
      <c r="Y16" s="608" t="s">
        <v>181</v>
      </c>
      <c r="Z16" s="1079" t="s">
        <v>181</v>
      </c>
      <c r="AA16" s="1079" t="s">
        <v>181</v>
      </c>
      <c r="AB16" s="1079" t="s">
        <v>181</v>
      </c>
      <c r="AC16" s="1079" t="s">
        <v>181</v>
      </c>
      <c r="AD16" s="334"/>
      <c r="AE16" s="334"/>
      <c r="AF16" s="1087" t="s">
        <v>181</v>
      </c>
    </row>
    <row r="17" spans="1:32" ht="12.75" customHeight="1" thickBot="1" x14ac:dyDescent="0.25">
      <c r="B17" s="1381" t="s">
        <v>55</v>
      </c>
      <c r="C17" s="771" t="s">
        <v>163</v>
      </c>
      <c r="D17" s="172" t="s">
        <v>222</v>
      </c>
      <c r="E17" s="1054" t="s">
        <v>219</v>
      </c>
      <c r="F17" s="1089" t="s">
        <v>181</v>
      </c>
      <c r="G17" s="1089" t="s">
        <v>181</v>
      </c>
      <c r="H17" s="1089" t="s">
        <v>181</v>
      </c>
      <c r="I17" s="1089" t="s">
        <v>181</v>
      </c>
      <c r="J17" s="1067" t="s">
        <v>181</v>
      </c>
      <c r="K17" s="1089" t="s">
        <v>181</v>
      </c>
      <c r="L17" s="1072" t="s">
        <v>181</v>
      </c>
      <c r="M17" s="1072" t="s">
        <v>181</v>
      </c>
      <c r="N17" s="1072" t="s">
        <v>181</v>
      </c>
      <c r="O17" s="1067" t="s">
        <v>181</v>
      </c>
      <c r="P17" s="1077" t="s">
        <v>183</v>
      </c>
      <c r="Q17" s="1077" t="s">
        <v>183</v>
      </c>
      <c r="R17" s="1079" t="s">
        <v>183</v>
      </c>
      <c r="S17" s="1081" t="s">
        <v>183</v>
      </c>
      <c r="T17" s="1067" t="s">
        <v>181</v>
      </c>
      <c r="U17" s="1067" t="s">
        <v>181</v>
      </c>
      <c r="V17" s="1081" t="s">
        <v>183</v>
      </c>
      <c r="W17" s="1082" t="s">
        <v>181</v>
      </c>
      <c r="X17" s="1083" t="s">
        <v>183</v>
      </c>
      <c r="Y17" s="1083" t="s">
        <v>183</v>
      </c>
      <c r="Z17" s="1083" t="s">
        <v>183</v>
      </c>
      <c r="AA17" s="1083" t="s">
        <v>183</v>
      </c>
      <c r="AB17" s="1067" t="s">
        <v>181</v>
      </c>
      <c r="AC17" s="607" t="s">
        <v>181</v>
      </c>
      <c r="AD17" s="334"/>
      <c r="AE17" s="334"/>
      <c r="AF17" s="1087" t="s">
        <v>181</v>
      </c>
    </row>
    <row r="18" spans="1:32" ht="12.75" customHeight="1" thickBot="1" x14ac:dyDescent="0.25">
      <c r="B18" s="1381" t="s">
        <v>53</v>
      </c>
      <c r="C18" s="172" t="s">
        <v>165</v>
      </c>
      <c r="D18" s="523" t="s">
        <v>232</v>
      </c>
      <c r="E18" s="1054" t="s">
        <v>219</v>
      </c>
      <c r="F18" s="1067" t="s">
        <v>183</v>
      </c>
      <c r="G18" s="1067" t="s">
        <v>183</v>
      </c>
      <c r="H18" s="1067" t="s">
        <v>183</v>
      </c>
      <c r="I18" s="1067" t="s">
        <v>183</v>
      </c>
      <c r="J18" s="1067" t="s">
        <v>181</v>
      </c>
      <c r="K18" s="1067" t="s">
        <v>183</v>
      </c>
      <c r="L18" s="1072" t="s">
        <v>181</v>
      </c>
      <c r="M18" s="1072" t="s">
        <v>181</v>
      </c>
      <c r="N18" s="1072" t="s">
        <v>181</v>
      </c>
      <c r="O18" s="1077" t="s">
        <v>183</v>
      </c>
      <c r="P18" s="1077" t="s">
        <v>183</v>
      </c>
      <c r="Q18" s="1077" t="s">
        <v>183</v>
      </c>
      <c r="R18" s="1079" t="s">
        <v>183</v>
      </c>
      <c r="S18" s="1081" t="s">
        <v>183</v>
      </c>
      <c r="T18" s="1081" t="s">
        <v>183</v>
      </c>
      <c r="U18" s="1081" t="s">
        <v>183</v>
      </c>
      <c r="V18" s="1081" t="s">
        <v>183</v>
      </c>
      <c r="W18" s="1082" t="s">
        <v>181</v>
      </c>
      <c r="X18" s="1083" t="s">
        <v>183</v>
      </c>
      <c r="Y18" s="1083" t="s">
        <v>183</v>
      </c>
      <c r="Z18" s="1083" t="s">
        <v>183</v>
      </c>
      <c r="AA18" s="1083" t="s">
        <v>183</v>
      </c>
      <c r="AB18" s="1067" t="s">
        <v>181</v>
      </c>
      <c r="AC18" s="1083" t="s">
        <v>183</v>
      </c>
      <c r="AD18" s="334"/>
      <c r="AE18" s="334"/>
      <c r="AF18" s="1087" t="s">
        <v>181</v>
      </c>
    </row>
    <row r="19" spans="1:32" ht="12.75" customHeight="1" x14ac:dyDescent="0.2">
      <c r="B19" s="1384"/>
      <c r="C19" s="387"/>
      <c r="D19" s="1431"/>
      <c r="E19" s="1384"/>
      <c r="F19" s="1384"/>
      <c r="G19" s="61"/>
      <c r="H19" s="61"/>
      <c r="I19" s="61"/>
      <c r="J19" s="61"/>
      <c r="K19" s="61"/>
      <c r="L19" s="112"/>
      <c r="M19" s="112"/>
      <c r="N19" s="112"/>
      <c r="O19" s="50"/>
      <c r="P19" s="50"/>
      <c r="Q19" s="50"/>
      <c r="R19" s="61"/>
      <c r="S19" s="112"/>
      <c r="T19" s="61"/>
      <c r="U19" s="61"/>
      <c r="V19" s="590"/>
      <c r="W19" s="52"/>
    </row>
    <row r="20" spans="1:32" ht="12.75" customHeight="1" x14ac:dyDescent="0.2">
      <c r="B20" s="1384"/>
      <c r="C20" s="387"/>
      <c r="D20" s="1431"/>
      <c r="E20" s="1384"/>
      <c r="F20" s="1384"/>
      <c r="G20" s="61"/>
      <c r="H20" s="61"/>
      <c r="I20" s="61"/>
      <c r="J20" s="61"/>
      <c r="K20" s="61"/>
      <c r="L20" s="112"/>
      <c r="M20" s="112"/>
      <c r="N20" s="112"/>
      <c r="O20" s="50"/>
      <c r="P20" s="50"/>
      <c r="Q20" s="50"/>
      <c r="R20" s="61"/>
      <c r="S20" s="112"/>
      <c r="T20" s="61"/>
      <c r="U20" s="61"/>
      <c r="V20" s="590"/>
      <c r="W20" s="52"/>
    </row>
    <row r="21" spans="1:32" ht="12.75" customHeight="1" x14ac:dyDescent="0.2">
      <c r="B21" s="1384"/>
      <c r="C21" s="387"/>
      <c r="D21" s="1431"/>
      <c r="E21" s="1384"/>
      <c r="F21" s="1384"/>
      <c r="G21" s="61"/>
      <c r="H21" s="61"/>
      <c r="I21" s="61"/>
      <c r="J21" s="61"/>
      <c r="K21" s="61"/>
      <c r="L21" s="112"/>
      <c r="M21" s="112"/>
      <c r="N21" s="112"/>
      <c r="O21" s="50"/>
      <c r="P21" s="50"/>
      <c r="Q21" s="50"/>
      <c r="R21" s="61"/>
      <c r="S21" s="112"/>
      <c r="T21" s="61"/>
      <c r="U21" s="61"/>
      <c r="V21" s="590"/>
      <c r="W21" s="52"/>
    </row>
    <row r="22" spans="1:32" x14ac:dyDescent="0.2">
      <c r="A22" s="22"/>
      <c r="B22" s="28" t="s">
        <v>234</v>
      </c>
      <c r="C22" s="22"/>
      <c r="D22" s="139"/>
      <c r="E22" s="22"/>
      <c r="F22" s="1384"/>
      <c r="G22" s="50"/>
      <c r="H22" s="50"/>
      <c r="I22" s="50"/>
      <c r="J22" s="50"/>
      <c r="K22" s="50"/>
      <c r="L22" s="55"/>
      <c r="M22" s="55"/>
      <c r="N22" s="55"/>
      <c r="O22" s="50"/>
      <c r="P22" s="50"/>
      <c r="Q22" s="50"/>
      <c r="R22" s="61"/>
      <c r="S22" s="50"/>
      <c r="T22" s="50"/>
      <c r="U22" s="50"/>
      <c r="V22" s="50"/>
      <c r="W22" s="52"/>
    </row>
    <row r="23" spans="1:32" x14ac:dyDescent="0.2">
      <c r="B23" s="28" t="s">
        <v>235</v>
      </c>
      <c r="C23" s="1431"/>
      <c r="D23" s="1431"/>
      <c r="E23" s="1431"/>
      <c r="F23" s="1384"/>
      <c r="G23" s="50"/>
      <c r="H23" s="50"/>
      <c r="I23" s="50"/>
      <c r="J23" s="50"/>
      <c r="K23" s="50"/>
      <c r="L23" s="55"/>
      <c r="M23" s="55"/>
      <c r="N23" s="55"/>
      <c r="O23" s="50"/>
      <c r="P23" s="50"/>
      <c r="Q23" s="50"/>
      <c r="R23" s="61"/>
      <c r="S23" s="112"/>
      <c r="T23" s="50"/>
      <c r="U23" s="50"/>
      <c r="V23" s="50"/>
      <c r="W23" s="52"/>
    </row>
    <row r="24" spans="1:32" ht="12.75" customHeight="1" x14ac:dyDescent="0.2">
      <c r="B24" s="28" t="s">
        <v>236</v>
      </c>
      <c r="C24" s="1431"/>
      <c r="D24" s="1431"/>
      <c r="E24" s="1431"/>
      <c r="F24" s="1384"/>
      <c r="G24" s="1385"/>
      <c r="H24" s="1385"/>
      <c r="I24" s="1385"/>
      <c r="J24" s="1385"/>
      <c r="K24" s="1385"/>
      <c r="L24" s="1385"/>
      <c r="M24" s="1385"/>
      <c r="N24" s="1385"/>
      <c r="O24" s="52"/>
      <c r="P24" s="52"/>
      <c r="Q24" s="52"/>
      <c r="R24" s="1385"/>
      <c r="S24" s="1385"/>
      <c r="T24" s="1385"/>
      <c r="U24" s="1385"/>
      <c r="V24" s="1385"/>
      <c r="W24" s="52"/>
    </row>
    <row r="25" spans="1:32" x14ac:dyDescent="0.2">
      <c r="B25" s="1431"/>
      <c r="F25" s="1384"/>
      <c r="G25" s="112"/>
      <c r="H25" s="62"/>
      <c r="I25" s="112"/>
      <c r="J25" s="112"/>
      <c r="K25" s="112"/>
      <c r="L25" s="112"/>
      <c r="M25" s="112"/>
      <c r="N25" s="112"/>
      <c r="O25" s="112"/>
      <c r="P25" s="112"/>
      <c r="Q25" s="112"/>
      <c r="R25" s="112"/>
      <c r="S25" s="112"/>
      <c r="T25" s="112"/>
      <c r="U25" s="112"/>
      <c r="V25" s="112"/>
      <c r="W25" s="52"/>
    </row>
    <row r="26" spans="1:32" x14ac:dyDescent="0.2">
      <c r="A26" s="52">
        <v>1</v>
      </c>
      <c r="B26" s="1924" t="s">
        <v>1079</v>
      </c>
      <c r="C26" s="1924"/>
      <c r="D26" s="1924"/>
      <c r="E26" s="1924"/>
      <c r="F26" s="1924"/>
      <c r="G26" s="1924"/>
      <c r="H26" s="1924"/>
      <c r="I26" s="1924"/>
      <c r="J26" s="1924"/>
      <c r="K26" s="1924"/>
      <c r="L26" s="1385"/>
      <c r="M26" s="1385"/>
      <c r="N26" s="1385"/>
      <c r="O26" s="1385"/>
      <c r="P26" s="1385"/>
      <c r="Q26" s="1385"/>
      <c r="R26" s="1385"/>
      <c r="S26" s="1385"/>
      <c r="T26" s="1385"/>
      <c r="U26" s="1385"/>
      <c r="V26" s="1385"/>
      <c r="W26" s="1385"/>
    </row>
    <row r="27" spans="1:32" x14ac:dyDescent="0.2">
      <c r="A27" s="52">
        <v>2</v>
      </c>
      <c r="B27" s="82" t="s">
        <v>245</v>
      </c>
      <c r="C27" s="1431"/>
      <c r="D27" s="1431"/>
      <c r="E27" s="1431"/>
      <c r="F27" s="1431"/>
      <c r="G27" s="1431"/>
      <c r="H27" s="1431"/>
      <c r="I27" s="1431"/>
      <c r="J27" s="1431"/>
      <c r="K27" s="1431"/>
      <c r="L27" s="1385"/>
      <c r="M27" s="1385"/>
      <c r="N27" s="1385"/>
      <c r="O27" s="1385"/>
      <c r="P27" s="1385"/>
      <c r="Q27" s="1385"/>
      <c r="R27" s="1385"/>
      <c r="S27" s="1385"/>
      <c r="T27" s="1385"/>
      <c r="U27" s="1385"/>
      <c r="V27" s="1385"/>
      <c r="W27" s="1385"/>
    </row>
    <row r="28" spans="1:32" x14ac:dyDescent="0.2">
      <c r="A28" s="52">
        <v>3</v>
      </c>
      <c r="B28" s="1431" t="s">
        <v>1080</v>
      </c>
      <c r="F28" s="1384"/>
      <c r="G28" s="1385"/>
      <c r="H28" s="1385"/>
      <c r="I28" s="1385"/>
      <c r="J28" s="1385"/>
      <c r="K28" s="1385"/>
      <c r="L28" s="1385"/>
      <c r="M28" s="1385"/>
      <c r="N28" s="1385"/>
      <c r="O28" s="1385"/>
      <c r="P28" s="1385"/>
      <c r="Q28" s="1385"/>
      <c r="R28" s="1385"/>
      <c r="S28" s="1385"/>
      <c r="T28" s="1385"/>
      <c r="U28" s="1385"/>
      <c r="V28" s="1385"/>
      <c r="W28" s="1385"/>
    </row>
    <row r="29" spans="1:32" x14ac:dyDescent="0.2">
      <c r="A29" s="52">
        <v>4</v>
      </c>
      <c r="B29" s="591" t="s">
        <v>1081</v>
      </c>
      <c r="C29" s="591"/>
      <c r="D29" s="591"/>
      <c r="F29" s="1384"/>
      <c r="G29" s="1385"/>
      <c r="H29" s="1385"/>
      <c r="I29" s="1385"/>
      <c r="J29" s="1385"/>
      <c r="K29" s="1385"/>
      <c r="L29" s="1385"/>
      <c r="M29" s="1385"/>
      <c r="N29" s="1385"/>
      <c r="O29" s="1385"/>
      <c r="P29" s="1385"/>
      <c r="Q29" s="1385"/>
      <c r="R29" s="1385"/>
      <c r="S29" s="1385"/>
      <c r="T29" s="1385"/>
      <c r="U29" s="1385"/>
      <c r="V29" s="1385"/>
      <c r="W29" s="1385"/>
    </row>
    <row r="30" spans="1:32" x14ac:dyDescent="0.2">
      <c r="A30" s="52">
        <v>5</v>
      </c>
      <c r="B30" s="1431" t="s">
        <v>1082</v>
      </c>
      <c r="F30" s="1384"/>
      <c r="G30" s="1385"/>
      <c r="H30" s="1385"/>
      <c r="I30" s="1385"/>
      <c r="J30" s="1385"/>
      <c r="K30" s="1385"/>
      <c r="L30" s="1385"/>
      <c r="M30" s="1385"/>
      <c r="N30" s="1385"/>
      <c r="O30" s="1385"/>
      <c r="P30" s="1385"/>
      <c r="Q30" s="1385"/>
      <c r="R30" s="1385"/>
      <c r="S30" s="1385"/>
      <c r="T30" s="1385"/>
      <c r="U30" s="1385"/>
      <c r="V30" s="1385"/>
      <c r="W30" s="1385"/>
    </row>
    <row r="31" spans="1:32" x14ac:dyDescent="0.2">
      <c r="A31" s="52">
        <v>6</v>
      </c>
      <c r="B31" s="1431" t="s">
        <v>1083</v>
      </c>
      <c r="F31" s="1384"/>
      <c r="G31" s="1385"/>
      <c r="H31" s="1385"/>
      <c r="I31" s="1385"/>
      <c r="J31" s="1385"/>
      <c r="K31" s="1385"/>
      <c r="L31" s="1385"/>
      <c r="M31" s="1385"/>
      <c r="N31" s="1385"/>
      <c r="O31" s="1385"/>
      <c r="P31" s="1385"/>
      <c r="Q31" s="1385"/>
      <c r="R31" s="1385"/>
      <c r="S31" s="1385"/>
      <c r="T31" s="1385"/>
      <c r="U31" s="1385"/>
      <c r="V31" s="1385"/>
      <c r="W31" s="1385"/>
    </row>
  </sheetData>
  <mergeCells count="38">
    <mergeCell ref="AF4:AF6"/>
    <mergeCell ref="Z4:Z6"/>
    <mergeCell ref="G5:G6"/>
    <mergeCell ref="H5:H6"/>
    <mergeCell ref="I5:I6"/>
    <mergeCell ref="J5:J6"/>
    <mergeCell ref="R5:R6"/>
    <mergeCell ref="S5:S6"/>
    <mergeCell ref="T5:T6"/>
    <mergeCell ref="U5:U6"/>
    <mergeCell ref="V5:V6"/>
    <mergeCell ref="W5:W6"/>
    <mergeCell ref="X5:X6"/>
    <mergeCell ref="K5:K6"/>
    <mergeCell ref="L5:L6"/>
    <mergeCell ref="O5:O6"/>
    <mergeCell ref="B8:B9"/>
    <mergeCell ref="B12:B13"/>
    <mergeCell ref="B26:K26"/>
    <mergeCell ref="B10:B11"/>
    <mergeCell ref="B14:B16"/>
    <mergeCell ref="AA4:AA6"/>
    <mergeCell ref="AB4:AB6"/>
    <mergeCell ref="AC4:AC6"/>
    <mergeCell ref="AD4:AD6"/>
    <mergeCell ref="AE4:AE6"/>
    <mergeCell ref="B4:E4"/>
    <mergeCell ref="F4:R4"/>
    <mergeCell ref="S4:V4"/>
    <mergeCell ref="W4:X4"/>
    <mergeCell ref="Y4:Y6"/>
    <mergeCell ref="P5:P7"/>
    <mergeCell ref="Q5:Q7"/>
    <mergeCell ref="B5:B7"/>
    <mergeCell ref="C5:C7"/>
    <mergeCell ref="D5:D7"/>
    <mergeCell ref="E5:E7"/>
    <mergeCell ref="F5:F6"/>
  </mergeCells>
  <conditionalFormatting sqref="S11:U11 S15:V16 F13 S13 M15:N16 G25:V25 G19:Q21 S9:V10 M9:O10 J10:K11 X9:X11 Y9:Y10 K9 Z8:AC16 H8:H13 H15:H16 G17:K18 J13:K16 M13:O14 O17:Q18 R17:S23 S14:Y14 T17:V21">
    <cfRule type="cellIs" dxfId="1313" priority="347" stopIfTrue="1" operator="between">
      <formula>"S"</formula>
      <formula>"S99"</formula>
    </cfRule>
    <cfRule type="cellIs" dxfId="1312" priority="348" stopIfTrue="1" operator="between">
      <formula>"NA"</formula>
      <formula>"NS99"</formula>
    </cfRule>
  </conditionalFormatting>
  <conditionalFormatting sqref="T22:V23 O9 O15:O16 S15:U16 L22:R23 J16:K16 T10:W11 M10:O11 J10:K11 X11 S22 Z15:Z16 AB15:AB16 Z13 AB13 Y10:Z11 AB10:AB11 M14:O14 J14:K14 AC14 G17:K23 O17:Q21 T14:Y14">
    <cfRule type="cellIs" dxfId="1311" priority="349" stopIfTrue="1" operator="between">
      <formula>"s"</formula>
      <formula>"s99"</formula>
    </cfRule>
    <cfRule type="cellIs" dxfId="1310" priority="350" stopIfTrue="1" operator="between">
      <formula>"na"</formula>
      <formula>"ns99"</formula>
    </cfRule>
  </conditionalFormatting>
  <conditionalFormatting sqref="S1:V5 G5 B1:E6 F1:F5 I5:O5 R5 S15:V16 F7:G7 G1:R3 S13 B22:E25 W10:W11 B26 A32:A1048576 B30:B1048576 I7:O7 S9:V11 A1:A11 F9:F11 M9:O11 J10:K11 F16 X9:Y11 K9 B28 W1:Z3 F19:Z25 L26:Z27 C28:Z1048576 Z4 AB1:AB4 R7:V7 AD8:AE11 A13:A30 F13:F14 Z7:AC16 H5:H13 AD1:XFD3 X17:Y18 AA19:XFD1048576 AB17:AC17 H15:H16 F17:K18 J13:K16 M13:O16 S14:Y14 O17:V18 AB17:AB18 AD13:AE18 AG13:XFD18 AG4:XFD11">
    <cfRule type="cellIs" dxfId="1309" priority="346" stopIfTrue="1" operator="equal">
      <formula>"S"</formula>
    </cfRule>
  </conditionalFormatting>
  <conditionalFormatting sqref="M6">
    <cfRule type="cellIs" dxfId="1308" priority="345" stopIfTrue="1" operator="equal">
      <formula>"S"</formula>
    </cfRule>
  </conditionalFormatting>
  <conditionalFormatting sqref="M11">
    <cfRule type="cellIs" dxfId="1307" priority="343" stopIfTrue="1" operator="between">
      <formula>"S"</formula>
      <formula>"S99"</formula>
    </cfRule>
    <cfRule type="cellIs" dxfId="1306" priority="344" stopIfTrue="1" operator="between">
      <formula>"NA"</formula>
      <formula>"NS99"</formula>
    </cfRule>
  </conditionalFormatting>
  <conditionalFormatting sqref="N11">
    <cfRule type="cellIs" dxfId="1305" priority="341" stopIfTrue="1" operator="between">
      <formula>"S"</formula>
      <formula>"S99"</formula>
    </cfRule>
    <cfRule type="cellIs" dxfId="1304" priority="342" stopIfTrue="1" operator="between">
      <formula>"NA"</formula>
      <formula>"NS99"</formula>
    </cfRule>
  </conditionalFormatting>
  <conditionalFormatting sqref="J15:K15">
    <cfRule type="cellIs" dxfId="1303" priority="339" stopIfTrue="1" operator="between">
      <formula>"s"</formula>
      <formula>"s99"</formula>
    </cfRule>
    <cfRule type="cellIs" dxfId="1302" priority="340" stopIfTrue="1" operator="between">
      <formula>"na"</formula>
      <formula>"ns99"</formula>
    </cfRule>
  </conditionalFormatting>
  <conditionalFormatting sqref="F15">
    <cfRule type="cellIs" dxfId="1301" priority="338" stopIfTrue="1" operator="equal">
      <formula>"S"</formula>
    </cfRule>
  </conditionalFormatting>
  <conditionalFormatting sqref="W7:X7">
    <cfRule type="cellIs" dxfId="1300" priority="337" stopIfTrue="1" operator="equal">
      <formula>"S"</formula>
    </cfRule>
  </conditionalFormatting>
  <conditionalFormatting sqref="W4:X4">
    <cfRule type="cellIs" dxfId="1299" priority="336" stopIfTrue="1" operator="equal">
      <formula>"S"</formula>
    </cfRule>
  </conditionalFormatting>
  <conditionalFormatting sqref="T13 V13">
    <cfRule type="cellIs" dxfId="1298" priority="332" stopIfTrue="1" operator="between">
      <formula>"s"</formula>
      <formula>"s99"</formula>
    </cfRule>
    <cfRule type="cellIs" dxfId="1297" priority="333" stopIfTrue="1" operator="between">
      <formula>"na"</formula>
      <formula>"ns99"</formula>
    </cfRule>
  </conditionalFormatting>
  <conditionalFormatting sqref="T13 V13">
    <cfRule type="cellIs" dxfId="1296" priority="334" stopIfTrue="1" operator="between">
      <formula>"S"</formula>
      <formula>"S99"</formula>
    </cfRule>
    <cfRule type="cellIs" dxfId="1295" priority="335" stopIfTrue="1" operator="between">
      <formula>"NA"</formula>
      <formula>"NS99"</formula>
    </cfRule>
  </conditionalFormatting>
  <conditionalFormatting sqref="P5">
    <cfRule type="cellIs" dxfId="1294" priority="331" stopIfTrue="1" operator="equal">
      <formula>"S"</formula>
    </cfRule>
  </conditionalFormatting>
  <conditionalFormatting sqref="X5">
    <cfRule type="cellIs" dxfId="1293" priority="330" stopIfTrue="1" operator="equal">
      <formula>"S"</formula>
    </cfRule>
  </conditionalFormatting>
  <conditionalFormatting sqref="X16">
    <cfRule type="cellIs" dxfId="1292" priority="315" stopIfTrue="1" operator="between">
      <formula>"s"</formula>
      <formula>"s99"</formula>
    </cfRule>
    <cfRule type="cellIs" dxfId="1291" priority="316" stopIfTrue="1" operator="between">
      <formula>"na"</formula>
      <formula>"ns99"</formula>
    </cfRule>
  </conditionalFormatting>
  <conditionalFormatting sqref="X15">
    <cfRule type="cellIs" dxfId="1290" priority="323" stopIfTrue="1" operator="between">
      <formula>"S"</formula>
      <formula>"S99"</formula>
    </cfRule>
    <cfRule type="cellIs" dxfId="1289" priority="324" stopIfTrue="1" operator="between">
      <formula>"NA"</formula>
      <formula>"NS99"</formula>
    </cfRule>
  </conditionalFormatting>
  <conditionalFormatting sqref="X15">
    <cfRule type="cellIs" dxfId="1288" priority="322" stopIfTrue="1" operator="equal">
      <formula>"S"</formula>
    </cfRule>
  </conditionalFormatting>
  <conditionalFormatting sqref="X15">
    <cfRule type="cellIs" dxfId="1287" priority="320" stopIfTrue="1" operator="between">
      <formula>"s"</formula>
      <formula>"s99"</formula>
    </cfRule>
    <cfRule type="cellIs" dxfId="1286" priority="321" stopIfTrue="1" operator="between">
      <formula>"na"</formula>
      <formula>"ns99"</formula>
    </cfRule>
  </conditionalFormatting>
  <conditionalFormatting sqref="X16">
    <cfRule type="cellIs" dxfId="1285" priority="318" stopIfTrue="1" operator="between">
      <formula>"S"</formula>
      <formula>"S99"</formula>
    </cfRule>
    <cfRule type="cellIs" dxfId="1284" priority="319" stopIfTrue="1" operator="between">
      <formula>"NA"</formula>
      <formula>"NS99"</formula>
    </cfRule>
  </conditionalFormatting>
  <conditionalFormatting sqref="X16">
    <cfRule type="cellIs" dxfId="1283" priority="317" stopIfTrue="1" operator="equal">
      <formula>"S"</formula>
    </cfRule>
  </conditionalFormatting>
  <conditionalFormatting sqref="X10">
    <cfRule type="cellIs" dxfId="1282" priority="313" stopIfTrue="1" operator="between">
      <formula>"s"</formula>
      <formula>"s99"</formula>
    </cfRule>
    <cfRule type="cellIs" dxfId="1281" priority="314" stopIfTrue="1" operator="between">
      <formula>"na"</formula>
      <formula>"ns99"</formula>
    </cfRule>
  </conditionalFormatting>
  <conditionalFormatting sqref="X13">
    <cfRule type="cellIs" dxfId="1280" priority="309" stopIfTrue="1" operator="between">
      <formula>"s"</formula>
      <formula>"s99"</formula>
    </cfRule>
    <cfRule type="cellIs" dxfId="1279" priority="310" stopIfTrue="1" operator="between">
      <formula>"na"</formula>
      <formula>"ns99"</formula>
    </cfRule>
  </conditionalFormatting>
  <conditionalFormatting sqref="X13">
    <cfRule type="cellIs" dxfId="1278" priority="311" stopIfTrue="1" operator="between">
      <formula>"S"</formula>
      <formula>"S99"</formula>
    </cfRule>
    <cfRule type="cellIs" dxfId="1277" priority="312" stopIfTrue="1" operator="between">
      <formula>"NA"</formula>
      <formula>"NS99"</formula>
    </cfRule>
  </conditionalFormatting>
  <conditionalFormatting sqref="U13">
    <cfRule type="cellIs" dxfId="1276" priority="305" stopIfTrue="1" operator="between">
      <formula>"S"</formula>
      <formula>"S99"</formula>
    </cfRule>
    <cfRule type="cellIs" dxfId="1275" priority="306" stopIfTrue="1" operator="between">
      <formula>"NA"</formula>
      <formula>"NS99"</formula>
    </cfRule>
  </conditionalFormatting>
  <conditionalFormatting sqref="U13">
    <cfRule type="cellIs" dxfId="1274" priority="307" stopIfTrue="1" operator="between">
      <formula>"s"</formula>
      <formula>"s99"</formula>
    </cfRule>
    <cfRule type="cellIs" dxfId="1273" priority="308" stopIfTrue="1" operator="between">
      <formula>"na"</formula>
      <formula>"ns99"</formula>
    </cfRule>
  </conditionalFormatting>
  <conditionalFormatting sqref="U13">
    <cfRule type="cellIs" dxfId="1272" priority="304" stopIfTrue="1" operator="equal">
      <formula>"S"</formula>
    </cfRule>
  </conditionalFormatting>
  <conditionalFormatting sqref="F12 S12 M12:O12 J12:K12">
    <cfRule type="cellIs" dxfId="1271" priority="302" stopIfTrue="1" operator="between">
      <formula>"S"</formula>
      <formula>"S99"</formula>
    </cfRule>
    <cfRule type="cellIs" dxfId="1270" priority="303" stopIfTrue="1" operator="between">
      <formula>"NA"</formula>
      <formula>"NS99"</formula>
    </cfRule>
  </conditionalFormatting>
  <conditionalFormatting sqref="S12 F12 A12 M12:O12 J12:K12 AD12:AE12 AG12:XFD12">
    <cfRule type="cellIs" dxfId="1269" priority="301" stopIfTrue="1" operator="equal">
      <formula>"S"</formula>
    </cfRule>
  </conditionalFormatting>
  <conditionalFormatting sqref="T12 V12">
    <cfRule type="cellIs" dxfId="1268" priority="297" stopIfTrue="1" operator="between">
      <formula>"s"</formula>
      <formula>"s99"</formula>
    </cfRule>
    <cfRule type="cellIs" dxfId="1267" priority="298" stopIfTrue="1" operator="between">
      <formula>"na"</formula>
      <formula>"ns99"</formula>
    </cfRule>
  </conditionalFormatting>
  <conditionalFormatting sqref="T12 V12">
    <cfRule type="cellIs" dxfId="1266" priority="299" stopIfTrue="1" operator="between">
      <formula>"S"</formula>
      <formula>"S99"</formula>
    </cfRule>
    <cfRule type="cellIs" dxfId="1265" priority="300" stopIfTrue="1" operator="between">
      <formula>"NA"</formula>
      <formula>"NS99"</formula>
    </cfRule>
  </conditionalFormatting>
  <conditionalFormatting sqref="X12">
    <cfRule type="cellIs" dxfId="1264" priority="293" stopIfTrue="1" operator="between">
      <formula>"s"</formula>
      <formula>"s99"</formula>
    </cfRule>
    <cfRule type="cellIs" dxfId="1263" priority="294" stopIfTrue="1" operator="between">
      <formula>"na"</formula>
      <formula>"ns99"</formula>
    </cfRule>
  </conditionalFormatting>
  <conditionalFormatting sqref="X12">
    <cfRule type="cellIs" dxfId="1262" priority="295" stopIfTrue="1" operator="between">
      <formula>"S"</formula>
      <formula>"S99"</formula>
    </cfRule>
    <cfRule type="cellIs" dxfId="1261" priority="296" stopIfTrue="1" operator="between">
      <formula>"NA"</formula>
      <formula>"NS99"</formula>
    </cfRule>
  </conditionalFormatting>
  <conditionalFormatting sqref="U12">
    <cfRule type="cellIs" dxfId="1260" priority="289" stopIfTrue="1" operator="between">
      <formula>"S"</formula>
      <formula>"S99"</formula>
    </cfRule>
    <cfRule type="cellIs" dxfId="1259" priority="290" stopIfTrue="1" operator="between">
      <formula>"NA"</formula>
      <formula>"NS99"</formula>
    </cfRule>
  </conditionalFormatting>
  <conditionalFormatting sqref="U12">
    <cfRule type="cellIs" dxfId="1258" priority="291" stopIfTrue="1" operator="between">
      <formula>"s"</formula>
      <formula>"s99"</formula>
    </cfRule>
    <cfRule type="cellIs" dxfId="1257" priority="292" stopIfTrue="1" operator="between">
      <formula>"na"</formula>
      <formula>"ns99"</formula>
    </cfRule>
  </conditionalFormatting>
  <conditionalFormatting sqref="U12">
    <cfRule type="cellIs" dxfId="1256" priority="288" stopIfTrue="1" operator="equal">
      <formula>"S"</formula>
    </cfRule>
  </conditionalFormatting>
  <conditionalFormatting sqref="P10:P13 P14:Q16">
    <cfRule type="cellIs" dxfId="1255" priority="273" stopIfTrue="1" operator="equal">
      <formula>"S"</formula>
    </cfRule>
    <cfRule type="cellIs" dxfId="1254" priority="274" stopIfTrue="1" operator="equal">
      <formula>"NS"</formula>
    </cfRule>
    <cfRule type="cellIs" dxfId="1253" priority="275" stopIfTrue="1" operator="equal">
      <formula>"NA"</formula>
    </cfRule>
  </conditionalFormatting>
  <conditionalFormatting sqref="P9">
    <cfRule type="cellIs" dxfId="1252" priority="270" stopIfTrue="1" operator="equal">
      <formula>"S"</formula>
    </cfRule>
    <cfRule type="cellIs" dxfId="1251" priority="271" stopIfTrue="1" operator="equal">
      <formula>"NS"</formula>
    </cfRule>
    <cfRule type="cellIs" dxfId="1250" priority="272" stopIfTrue="1" operator="equal">
      <formula>"NA"</formula>
    </cfRule>
  </conditionalFormatting>
  <conditionalFormatting sqref="Y4">
    <cfRule type="cellIs" dxfId="1249" priority="269" stopIfTrue="1" operator="equal">
      <formula>"S"</formula>
    </cfRule>
  </conditionalFormatting>
  <conditionalFormatting sqref="Y7">
    <cfRule type="cellIs" dxfId="1248" priority="268" stopIfTrue="1" operator="equal">
      <formula>"S"</formula>
    </cfRule>
  </conditionalFormatting>
  <conditionalFormatting sqref="W10 W15:W16">
    <cfRule type="cellIs" dxfId="1247" priority="266" stopIfTrue="1" operator="between">
      <formula>"S"</formula>
      <formula>"S99"</formula>
    </cfRule>
    <cfRule type="cellIs" dxfId="1246" priority="267" stopIfTrue="1" operator="between">
      <formula>"NA"</formula>
      <formula>"NS99"</formula>
    </cfRule>
  </conditionalFormatting>
  <conditionalFormatting sqref="W15:W16">
    <cfRule type="cellIs" dxfId="1245" priority="265" stopIfTrue="1" operator="equal">
      <formula>"S"</formula>
    </cfRule>
  </conditionalFormatting>
  <conditionalFormatting sqref="Y15:Y16">
    <cfRule type="cellIs" dxfId="1244" priority="263" stopIfTrue="1" operator="between">
      <formula>"S"</formula>
      <formula>"S99"</formula>
    </cfRule>
    <cfRule type="cellIs" dxfId="1243" priority="264" stopIfTrue="1" operator="between">
      <formula>"NA"</formula>
      <formula>"NS99"</formula>
    </cfRule>
  </conditionalFormatting>
  <conditionalFormatting sqref="Y15:Y16">
    <cfRule type="cellIs" dxfId="1242" priority="262" stopIfTrue="1" operator="equal">
      <formula>"S"</formula>
    </cfRule>
  </conditionalFormatting>
  <conditionalFormatting sqref="Y13">
    <cfRule type="cellIs" dxfId="1241" priority="258" stopIfTrue="1" operator="between">
      <formula>"s"</formula>
      <formula>"s99"</formula>
    </cfRule>
    <cfRule type="cellIs" dxfId="1240" priority="259" stopIfTrue="1" operator="between">
      <formula>"na"</formula>
      <formula>"ns99"</formula>
    </cfRule>
  </conditionalFormatting>
  <conditionalFormatting sqref="Y13">
    <cfRule type="cellIs" dxfId="1239" priority="260" stopIfTrue="1" operator="between">
      <formula>"S"</formula>
      <formula>"S99"</formula>
    </cfRule>
    <cfRule type="cellIs" dxfId="1238" priority="261" stopIfTrue="1" operator="between">
      <formula>"NA"</formula>
      <formula>"NS99"</formula>
    </cfRule>
  </conditionalFormatting>
  <conditionalFormatting sqref="Y12">
    <cfRule type="cellIs" dxfId="1237" priority="254" stopIfTrue="1" operator="between">
      <formula>"s"</formula>
      <formula>"s99"</formula>
    </cfRule>
    <cfRule type="cellIs" dxfId="1236" priority="255" stopIfTrue="1" operator="between">
      <formula>"na"</formula>
      <formula>"ns99"</formula>
    </cfRule>
  </conditionalFormatting>
  <conditionalFormatting sqref="Y12">
    <cfRule type="cellIs" dxfId="1235" priority="256" stopIfTrue="1" operator="between">
      <formula>"S"</formula>
      <formula>"S99"</formula>
    </cfRule>
    <cfRule type="cellIs" dxfId="1234" priority="257" stopIfTrue="1" operator="between">
      <formula>"NA"</formula>
      <formula>"NS99"</formula>
    </cfRule>
  </conditionalFormatting>
  <conditionalFormatting sqref="W12">
    <cfRule type="cellIs" dxfId="1233" priority="247" stopIfTrue="1" operator="between">
      <formula>"S"</formula>
      <formula>"S99"</formula>
    </cfRule>
    <cfRule type="cellIs" dxfId="1232" priority="248" stopIfTrue="1" operator="between">
      <formula>"NA"</formula>
      <formula>"NS99"</formula>
    </cfRule>
  </conditionalFormatting>
  <conditionalFormatting sqref="W12">
    <cfRule type="cellIs" dxfId="1231" priority="246" stopIfTrue="1" operator="equal">
      <formula>"S"</formula>
    </cfRule>
  </conditionalFormatting>
  <conditionalFormatting sqref="W13">
    <cfRule type="cellIs" dxfId="1230" priority="244" stopIfTrue="1" operator="between">
      <formula>"S"</formula>
      <formula>"S99"</formula>
    </cfRule>
    <cfRule type="cellIs" dxfId="1229" priority="245" stopIfTrue="1" operator="between">
      <formula>"NA"</formula>
      <formula>"NS99"</formula>
    </cfRule>
  </conditionalFormatting>
  <conditionalFormatting sqref="W13">
    <cfRule type="cellIs" dxfId="1228" priority="243" stopIfTrue="1" operator="equal">
      <formula>"S"</formula>
    </cfRule>
  </conditionalFormatting>
  <conditionalFormatting sqref="S8:V8 M8:O8 K8">
    <cfRule type="cellIs" dxfId="1227" priority="239" stopIfTrue="1" operator="between">
      <formula>"S"</formula>
      <formula>"S99"</formula>
    </cfRule>
    <cfRule type="cellIs" dxfId="1226" priority="240" stopIfTrue="1" operator="between">
      <formula>"NA"</formula>
      <formula>"NS99"</formula>
    </cfRule>
  </conditionalFormatting>
  <conditionalFormatting sqref="O8">
    <cfRule type="cellIs" dxfId="1225" priority="241" stopIfTrue="1" operator="between">
      <formula>"s"</formula>
      <formula>"s99"</formula>
    </cfRule>
    <cfRule type="cellIs" dxfId="1224" priority="242" stopIfTrue="1" operator="between">
      <formula>"na"</formula>
      <formula>"ns99"</formula>
    </cfRule>
  </conditionalFormatting>
  <conditionalFormatting sqref="S8:V8 F8 M8:O8 K8">
    <cfRule type="cellIs" dxfId="1223" priority="238" stopIfTrue="1" operator="equal">
      <formula>"S"</formula>
    </cfRule>
  </conditionalFormatting>
  <conditionalFormatting sqref="X8">
    <cfRule type="cellIs" dxfId="1222" priority="236" stopIfTrue="1" operator="between">
      <formula>"S"</formula>
      <formula>"S99"</formula>
    </cfRule>
    <cfRule type="cellIs" dxfId="1221" priority="237" stopIfTrue="1" operator="between">
      <formula>"NA"</formula>
      <formula>"NS99"</formula>
    </cfRule>
  </conditionalFormatting>
  <conditionalFormatting sqref="X8">
    <cfRule type="cellIs" dxfId="1220" priority="235" stopIfTrue="1" operator="equal">
      <formula>"S"</formula>
    </cfRule>
  </conditionalFormatting>
  <conditionalFormatting sqref="P8">
    <cfRule type="cellIs" dxfId="1219" priority="232" stopIfTrue="1" operator="equal">
      <formula>"S"</formula>
    </cfRule>
    <cfRule type="cellIs" dxfId="1218" priority="233" stopIfTrue="1" operator="equal">
      <formula>"NS"</formula>
    </cfRule>
    <cfRule type="cellIs" dxfId="1217" priority="234" stopIfTrue="1" operator="equal">
      <formula>"NA"</formula>
    </cfRule>
  </conditionalFormatting>
  <conditionalFormatting sqref="Y8">
    <cfRule type="cellIs" dxfId="1216" priority="230" stopIfTrue="1" operator="between">
      <formula>"S"</formula>
      <formula>"S99"</formula>
    </cfRule>
    <cfRule type="cellIs" dxfId="1215" priority="231" stopIfTrue="1" operator="between">
      <formula>"NA"</formula>
      <formula>"NS99"</formula>
    </cfRule>
  </conditionalFormatting>
  <conditionalFormatting sqref="Y8">
    <cfRule type="cellIs" dxfId="1214" priority="229" stopIfTrue="1" operator="equal">
      <formula>"S"</formula>
    </cfRule>
  </conditionalFormatting>
  <conditionalFormatting sqref="B29">
    <cfRule type="cellIs" dxfId="1213" priority="228" stopIfTrue="1" operator="equal">
      <formula>"S"</formula>
    </cfRule>
  </conditionalFormatting>
  <conditionalFormatting sqref="G8">
    <cfRule type="cellIs" dxfId="1212" priority="226" stopIfTrue="1" operator="between">
      <formula>"S"</formula>
      <formula>"S99"</formula>
    </cfRule>
    <cfRule type="cellIs" dxfId="1211" priority="227" stopIfTrue="1" operator="between">
      <formula>"NA"</formula>
      <formula>"NS99"</formula>
    </cfRule>
  </conditionalFormatting>
  <conditionalFormatting sqref="G8">
    <cfRule type="cellIs" dxfId="1210" priority="225" stopIfTrue="1" operator="equal">
      <formula>"S"</formula>
    </cfRule>
  </conditionalFormatting>
  <conditionalFormatting sqref="G9">
    <cfRule type="cellIs" dxfId="1209" priority="223" stopIfTrue="1" operator="between">
      <formula>"S"</formula>
      <formula>"S99"</formula>
    </cfRule>
    <cfRule type="cellIs" dxfId="1208" priority="224" stopIfTrue="1" operator="between">
      <formula>"NA"</formula>
      <formula>"NS99"</formula>
    </cfRule>
  </conditionalFormatting>
  <conditionalFormatting sqref="G9">
    <cfRule type="cellIs" dxfId="1207" priority="222" stopIfTrue="1" operator="equal">
      <formula>"S"</formula>
    </cfRule>
  </conditionalFormatting>
  <conditionalFormatting sqref="G10">
    <cfRule type="cellIs" dxfId="1206" priority="220" stopIfTrue="1" operator="between">
      <formula>"S"</formula>
      <formula>"S99"</formula>
    </cfRule>
    <cfRule type="cellIs" dxfId="1205" priority="221" stopIfTrue="1" operator="between">
      <formula>"NA"</formula>
      <formula>"NS99"</formula>
    </cfRule>
  </conditionalFormatting>
  <conditionalFormatting sqref="G10">
    <cfRule type="cellIs" dxfId="1204" priority="219" stopIfTrue="1" operator="equal">
      <formula>"S"</formula>
    </cfRule>
  </conditionalFormatting>
  <conditionalFormatting sqref="G11">
    <cfRule type="cellIs" dxfId="1203" priority="217" stopIfTrue="1" operator="between">
      <formula>"S"</formula>
      <formula>"S99"</formula>
    </cfRule>
    <cfRule type="cellIs" dxfId="1202" priority="218" stopIfTrue="1" operator="between">
      <formula>"NA"</formula>
      <formula>"NS99"</formula>
    </cfRule>
  </conditionalFormatting>
  <conditionalFormatting sqref="G11">
    <cfRule type="cellIs" dxfId="1201" priority="216" stopIfTrue="1" operator="equal">
      <formula>"S"</formula>
    </cfRule>
  </conditionalFormatting>
  <conditionalFormatting sqref="G12">
    <cfRule type="cellIs" dxfId="1200" priority="214" stopIfTrue="1" operator="between">
      <formula>"S"</formula>
      <formula>"S99"</formula>
    </cfRule>
    <cfRule type="cellIs" dxfId="1199" priority="215" stopIfTrue="1" operator="between">
      <formula>"NA"</formula>
      <formula>"NS99"</formula>
    </cfRule>
  </conditionalFormatting>
  <conditionalFormatting sqref="G12">
    <cfRule type="cellIs" dxfId="1198" priority="213" stopIfTrue="1" operator="equal">
      <formula>"S"</formula>
    </cfRule>
  </conditionalFormatting>
  <conditionalFormatting sqref="G13">
    <cfRule type="cellIs" dxfId="1197" priority="211" stopIfTrue="1" operator="between">
      <formula>"S"</formula>
      <formula>"S99"</formula>
    </cfRule>
    <cfRule type="cellIs" dxfId="1196" priority="212" stopIfTrue="1" operator="between">
      <formula>"NA"</formula>
      <formula>"NS99"</formula>
    </cfRule>
  </conditionalFormatting>
  <conditionalFormatting sqref="G13">
    <cfRule type="cellIs" dxfId="1195" priority="210" stopIfTrue="1" operator="equal">
      <formula>"S"</formula>
    </cfRule>
  </conditionalFormatting>
  <conditionalFormatting sqref="G15">
    <cfRule type="cellIs" dxfId="1194" priority="205" stopIfTrue="1" operator="between">
      <formula>"S"</formula>
      <formula>"S99"</formula>
    </cfRule>
    <cfRule type="cellIs" dxfId="1193" priority="206" stopIfTrue="1" operator="between">
      <formula>"NA"</formula>
      <formula>"NS99"</formula>
    </cfRule>
  </conditionalFormatting>
  <conditionalFormatting sqref="G15">
    <cfRule type="cellIs" dxfId="1192" priority="204" stopIfTrue="1" operator="equal">
      <formula>"S"</formula>
    </cfRule>
  </conditionalFormatting>
  <conditionalFormatting sqref="G16">
    <cfRule type="cellIs" dxfId="1191" priority="202" stopIfTrue="1" operator="between">
      <formula>"S"</formula>
      <formula>"S99"</formula>
    </cfRule>
    <cfRule type="cellIs" dxfId="1190" priority="203" stopIfTrue="1" operator="between">
      <formula>"NA"</formula>
      <formula>"NS99"</formula>
    </cfRule>
  </conditionalFormatting>
  <conditionalFormatting sqref="G16">
    <cfRule type="cellIs" dxfId="1189" priority="201" stopIfTrue="1" operator="equal">
      <formula>"S"</formula>
    </cfRule>
  </conditionalFormatting>
  <conditionalFormatting sqref="I8">
    <cfRule type="cellIs" dxfId="1188" priority="199" stopIfTrue="1" operator="between">
      <formula>"S"</formula>
      <formula>"S99"</formula>
    </cfRule>
    <cfRule type="cellIs" dxfId="1187" priority="200" stopIfTrue="1" operator="between">
      <formula>"NA"</formula>
      <formula>"NS99"</formula>
    </cfRule>
  </conditionalFormatting>
  <conditionalFormatting sqref="I8">
    <cfRule type="cellIs" dxfId="1186" priority="198" stopIfTrue="1" operator="equal">
      <formula>"S"</formula>
    </cfRule>
  </conditionalFormatting>
  <conditionalFormatting sqref="I9">
    <cfRule type="cellIs" dxfId="1185" priority="196" stopIfTrue="1" operator="between">
      <formula>"S"</formula>
      <formula>"S99"</formula>
    </cfRule>
    <cfRule type="cellIs" dxfId="1184" priority="197" stopIfTrue="1" operator="between">
      <formula>"NA"</formula>
      <formula>"NS99"</formula>
    </cfRule>
  </conditionalFormatting>
  <conditionalFormatting sqref="I9">
    <cfRule type="cellIs" dxfId="1183" priority="195" stopIfTrue="1" operator="equal">
      <formula>"S"</formula>
    </cfRule>
  </conditionalFormatting>
  <conditionalFormatting sqref="I10">
    <cfRule type="cellIs" dxfId="1182" priority="193" stopIfTrue="1" operator="between">
      <formula>"S"</formula>
      <formula>"S99"</formula>
    </cfRule>
    <cfRule type="cellIs" dxfId="1181" priority="194" stopIfTrue="1" operator="between">
      <formula>"NA"</formula>
      <formula>"NS99"</formula>
    </cfRule>
  </conditionalFormatting>
  <conditionalFormatting sqref="I10">
    <cfRule type="cellIs" dxfId="1180" priority="192" stopIfTrue="1" operator="equal">
      <formula>"S"</formula>
    </cfRule>
  </conditionalFormatting>
  <conditionalFormatting sqref="I11">
    <cfRule type="cellIs" dxfId="1179" priority="190" stopIfTrue="1" operator="between">
      <formula>"S"</formula>
      <formula>"S99"</formula>
    </cfRule>
    <cfRule type="cellIs" dxfId="1178" priority="191" stopIfTrue="1" operator="between">
      <formula>"NA"</formula>
      <formula>"NS99"</formula>
    </cfRule>
  </conditionalFormatting>
  <conditionalFormatting sqref="I11">
    <cfRule type="cellIs" dxfId="1177" priority="189" stopIfTrue="1" operator="equal">
      <formula>"S"</formula>
    </cfRule>
  </conditionalFormatting>
  <conditionalFormatting sqref="I12">
    <cfRule type="cellIs" dxfId="1176" priority="187" stopIfTrue="1" operator="between">
      <formula>"S"</formula>
      <formula>"S99"</formula>
    </cfRule>
    <cfRule type="cellIs" dxfId="1175" priority="188" stopIfTrue="1" operator="between">
      <formula>"NA"</formula>
      <formula>"NS99"</formula>
    </cfRule>
  </conditionalFormatting>
  <conditionalFormatting sqref="I12">
    <cfRule type="cellIs" dxfId="1174" priority="186" stopIfTrue="1" operator="equal">
      <formula>"S"</formula>
    </cfRule>
  </conditionalFormatting>
  <conditionalFormatting sqref="I13">
    <cfRule type="cellIs" dxfId="1173" priority="184" stopIfTrue="1" operator="between">
      <formula>"S"</formula>
      <formula>"S99"</formula>
    </cfRule>
    <cfRule type="cellIs" dxfId="1172" priority="185" stopIfTrue="1" operator="between">
      <formula>"NA"</formula>
      <formula>"NS99"</formula>
    </cfRule>
  </conditionalFormatting>
  <conditionalFormatting sqref="I13">
    <cfRule type="cellIs" dxfId="1171" priority="183" stopIfTrue="1" operator="equal">
      <formula>"S"</formula>
    </cfRule>
  </conditionalFormatting>
  <conditionalFormatting sqref="I15">
    <cfRule type="cellIs" dxfId="1170" priority="178" stopIfTrue="1" operator="between">
      <formula>"S"</formula>
      <formula>"S99"</formula>
    </cfRule>
    <cfRule type="cellIs" dxfId="1169" priority="179" stopIfTrue="1" operator="between">
      <formula>"NA"</formula>
      <formula>"NS99"</formula>
    </cfRule>
  </conditionalFormatting>
  <conditionalFormatting sqref="I15">
    <cfRule type="cellIs" dxfId="1168" priority="177" stopIfTrue="1" operator="equal">
      <formula>"S"</formula>
    </cfRule>
  </conditionalFormatting>
  <conditionalFormatting sqref="I16">
    <cfRule type="cellIs" dxfId="1167" priority="175" stopIfTrue="1" operator="between">
      <formula>"S"</formula>
      <formula>"S99"</formula>
    </cfRule>
    <cfRule type="cellIs" dxfId="1166" priority="176" stopIfTrue="1" operator="between">
      <formula>"NA"</formula>
      <formula>"NS99"</formula>
    </cfRule>
  </conditionalFormatting>
  <conditionalFormatting sqref="I16">
    <cfRule type="cellIs" dxfId="1165" priority="174" stopIfTrue="1" operator="equal">
      <formula>"S"</formula>
    </cfRule>
  </conditionalFormatting>
  <conditionalFormatting sqref="J8">
    <cfRule type="cellIs" dxfId="1164" priority="169" stopIfTrue="1" operator="between">
      <formula>"S"</formula>
      <formula>"S99"</formula>
    </cfRule>
    <cfRule type="cellIs" dxfId="1163" priority="170" stopIfTrue="1" operator="between">
      <formula>"NA"</formula>
      <formula>"NS99"</formula>
    </cfRule>
  </conditionalFormatting>
  <conditionalFormatting sqref="J8">
    <cfRule type="cellIs" dxfId="1162" priority="168" stopIfTrue="1" operator="equal">
      <formula>"S"</formula>
    </cfRule>
  </conditionalFormatting>
  <conditionalFormatting sqref="J9">
    <cfRule type="cellIs" dxfId="1161" priority="166" stopIfTrue="1" operator="between">
      <formula>"S"</formula>
      <formula>"S99"</formula>
    </cfRule>
    <cfRule type="cellIs" dxfId="1160" priority="167" stopIfTrue="1" operator="between">
      <formula>"NA"</formula>
      <formula>"NS99"</formula>
    </cfRule>
  </conditionalFormatting>
  <conditionalFormatting sqref="J9">
    <cfRule type="cellIs" dxfId="1159" priority="165" stopIfTrue="1" operator="equal">
      <formula>"S"</formula>
    </cfRule>
  </conditionalFormatting>
  <conditionalFormatting sqref="B27">
    <cfRule type="cellIs" dxfId="1158" priority="163" operator="equal">
      <formula>"S"</formula>
    </cfRule>
    <cfRule type="cellIs" dxfId="1157" priority="164" operator="equal">
      <formula>"NS"</formula>
    </cfRule>
  </conditionalFormatting>
  <conditionalFormatting sqref="Q5">
    <cfRule type="cellIs" dxfId="1156" priority="162" stopIfTrue="1" operator="equal">
      <formula>"S"</formula>
    </cfRule>
  </conditionalFormatting>
  <conditionalFormatting sqref="Q10:Q11">
    <cfRule type="cellIs" dxfId="1155" priority="159" stopIfTrue="1" operator="equal">
      <formula>"S"</formula>
    </cfRule>
    <cfRule type="cellIs" dxfId="1154" priority="160" stopIfTrue="1" operator="equal">
      <formula>"NS"</formula>
    </cfRule>
    <cfRule type="cellIs" dxfId="1153" priority="161" stopIfTrue="1" operator="equal">
      <formula>"NA"</formula>
    </cfRule>
  </conditionalFormatting>
  <conditionalFormatting sqref="Q8:Q9">
    <cfRule type="cellIs" dxfId="1152" priority="156" stopIfTrue="1" operator="equal">
      <formula>"S"</formula>
    </cfRule>
    <cfRule type="cellIs" dxfId="1151" priority="157" stopIfTrue="1" operator="equal">
      <formula>"NS"</formula>
    </cfRule>
    <cfRule type="cellIs" dxfId="1150" priority="158" stopIfTrue="1" operator="equal">
      <formula>"NA"</formula>
    </cfRule>
  </conditionalFormatting>
  <conditionalFormatting sqref="Q12">
    <cfRule type="cellIs" dxfId="1149" priority="153" stopIfTrue="1" operator="equal">
      <formula>"S"</formula>
    </cfRule>
    <cfRule type="cellIs" dxfId="1148" priority="154" stopIfTrue="1" operator="equal">
      <formula>"NS"</formula>
    </cfRule>
    <cfRule type="cellIs" dxfId="1147" priority="155" stopIfTrue="1" operator="equal">
      <formula>"NA"</formula>
    </cfRule>
  </conditionalFormatting>
  <conditionalFormatting sqref="Q13">
    <cfRule type="cellIs" dxfId="1146" priority="150" stopIfTrue="1" operator="equal">
      <formula>"S"</formula>
    </cfRule>
    <cfRule type="cellIs" dxfId="1145" priority="151" stopIfTrue="1" operator="equal">
      <formula>"NS"</formula>
    </cfRule>
    <cfRule type="cellIs" dxfId="1144" priority="152" stopIfTrue="1" operator="equal">
      <formula>"NA"</formula>
    </cfRule>
  </conditionalFormatting>
  <conditionalFormatting sqref="AA15:AA16 AA13 AA10:AA11">
    <cfRule type="cellIs" dxfId="1143" priority="145" stopIfTrue="1" operator="between">
      <formula>"s"</formula>
      <formula>"s99"</formula>
    </cfRule>
    <cfRule type="cellIs" dxfId="1142" priority="146" stopIfTrue="1" operator="between">
      <formula>"na"</formula>
      <formula>"ns99"</formula>
    </cfRule>
  </conditionalFormatting>
  <conditionalFormatting sqref="AA1:AA4">
    <cfRule type="cellIs" dxfId="1141" priority="142" stopIfTrue="1" operator="equal">
      <formula>"S"</formula>
    </cfRule>
  </conditionalFormatting>
  <conditionalFormatting sqref="W8">
    <cfRule type="cellIs" dxfId="1140" priority="140" stopIfTrue="1" operator="between">
      <formula>"s"</formula>
      <formula>"s99"</formula>
    </cfRule>
    <cfRule type="cellIs" dxfId="1139" priority="141" stopIfTrue="1" operator="between">
      <formula>"na"</formula>
      <formula>"ns99"</formula>
    </cfRule>
  </conditionalFormatting>
  <conditionalFormatting sqref="W8">
    <cfRule type="cellIs" dxfId="1138" priority="139" stopIfTrue="1" operator="equal">
      <formula>"S"</formula>
    </cfRule>
  </conditionalFormatting>
  <conditionalFormatting sqref="W8">
    <cfRule type="cellIs" dxfId="1137" priority="137" stopIfTrue="1" operator="between">
      <formula>"S"</formula>
      <formula>"S99"</formula>
    </cfRule>
    <cfRule type="cellIs" dxfId="1136" priority="138" stopIfTrue="1" operator="between">
      <formula>"NA"</formula>
      <formula>"NS99"</formula>
    </cfRule>
  </conditionalFormatting>
  <conditionalFormatting sqref="W9">
    <cfRule type="cellIs" dxfId="1135" priority="135" stopIfTrue="1" operator="between">
      <formula>"s"</formula>
      <formula>"s99"</formula>
    </cfRule>
    <cfRule type="cellIs" dxfId="1134" priority="136" stopIfTrue="1" operator="between">
      <formula>"na"</formula>
      <formula>"ns99"</formula>
    </cfRule>
  </conditionalFormatting>
  <conditionalFormatting sqref="W9">
    <cfRule type="cellIs" dxfId="1133" priority="134" stopIfTrue="1" operator="equal">
      <formula>"S"</formula>
    </cfRule>
  </conditionalFormatting>
  <conditionalFormatting sqref="W9">
    <cfRule type="cellIs" dxfId="1132" priority="132" stopIfTrue="1" operator="between">
      <formula>"S"</formula>
      <formula>"S99"</formula>
    </cfRule>
    <cfRule type="cellIs" dxfId="1131" priority="133" stopIfTrue="1" operator="between">
      <formula>"NA"</formula>
      <formula>"NS99"</formula>
    </cfRule>
  </conditionalFormatting>
  <conditionalFormatting sqref="AC15:AC16 AC13 AC10:AC11">
    <cfRule type="cellIs" dxfId="1130" priority="125" stopIfTrue="1" operator="between">
      <formula>"s"</formula>
      <formula>"s99"</formula>
    </cfRule>
    <cfRule type="cellIs" dxfId="1129" priority="126" stopIfTrue="1" operator="between">
      <formula>"na"</formula>
      <formula>"ns99"</formula>
    </cfRule>
  </conditionalFormatting>
  <conditionalFormatting sqref="AC1:AC4">
    <cfRule type="cellIs" dxfId="1128" priority="122" stopIfTrue="1" operator="equal">
      <formula>"S"</formula>
    </cfRule>
  </conditionalFormatting>
  <conditionalFormatting sqref="AC9">
    <cfRule type="cellIs" dxfId="1127" priority="120" stopIfTrue="1" operator="between">
      <formula>"s"</formula>
      <formula>"s99"</formula>
    </cfRule>
    <cfRule type="cellIs" dxfId="1126" priority="121" stopIfTrue="1" operator="between">
      <formula>"na"</formula>
      <formula>"ns99"</formula>
    </cfRule>
  </conditionalFormatting>
  <conditionalFormatting sqref="AC8">
    <cfRule type="cellIs" dxfId="1125" priority="118" stopIfTrue="1" operator="between">
      <formula>"s"</formula>
      <formula>"s99"</formula>
    </cfRule>
    <cfRule type="cellIs" dxfId="1124" priority="119" stopIfTrue="1" operator="between">
      <formula>"na"</formula>
      <formula>"ns99"</formula>
    </cfRule>
  </conditionalFormatting>
  <conditionalFormatting sqref="AD4 AD7">
    <cfRule type="cellIs" dxfId="1123" priority="115" stopIfTrue="1" operator="equal">
      <formula>"S"</formula>
    </cfRule>
  </conditionalFormatting>
  <conditionalFormatting sqref="AE4 AE7">
    <cfRule type="cellIs" dxfId="1122" priority="114" stopIfTrue="1" operator="equal">
      <formula>"S"</formula>
    </cfRule>
  </conditionalFormatting>
  <conditionalFormatting sqref="W17">
    <cfRule type="cellIs" dxfId="1121" priority="78" stopIfTrue="1" operator="between">
      <formula>"S"</formula>
      <formula>"S99"</formula>
    </cfRule>
    <cfRule type="cellIs" dxfId="1120" priority="79" stopIfTrue="1" operator="between">
      <formula>"NA"</formula>
      <formula>"NS99"</formula>
    </cfRule>
  </conditionalFormatting>
  <conditionalFormatting sqref="W17">
    <cfRule type="cellIs" dxfId="1119" priority="77" stopIfTrue="1" operator="equal">
      <formula>"S"</formula>
    </cfRule>
  </conditionalFormatting>
  <conditionalFormatting sqref="W18">
    <cfRule type="cellIs" dxfId="1118" priority="75" stopIfTrue="1" operator="between">
      <formula>"S"</formula>
      <formula>"S99"</formula>
    </cfRule>
    <cfRule type="cellIs" dxfId="1117" priority="76" stopIfTrue="1" operator="between">
      <formula>"NA"</formula>
      <formula>"NS99"</formula>
    </cfRule>
  </conditionalFormatting>
  <conditionalFormatting sqref="W18">
    <cfRule type="cellIs" dxfId="1116" priority="74" stopIfTrue="1" operator="equal">
      <formula>"S"</formula>
    </cfRule>
  </conditionalFormatting>
  <conditionalFormatting sqref="X17:Y18">
    <cfRule type="cellIs" dxfId="1115" priority="70" stopIfTrue="1" operator="between">
      <formula>"S"</formula>
      <formula>"S99"</formula>
    </cfRule>
    <cfRule type="cellIs" dxfId="1114" priority="71" stopIfTrue="1" operator="between">
      <formula>"NA"</formula>
      <formula>"NS99"</formula>
    </cfRule>
  </conditionalFormatting>
  <conditionalFormatting sqref="X17:Y18">
    <cfRule type="cellIs" dxfId="1113" priority="72" stopIfTrue="1" operator="between">
      <formula>"s"</formula>
      <formula>"s99"</formula>
    </cfRule>
    <cfRule type="cellIs" dxfId="1112" priority="73" stopIfTrue="1" operator="between">
      <formula>"na"</formula>
      <formula>"ns99"</formula>
    </cfRule>
  </conditionalFormatting>
  <conditionalFormatting sqref="Z17:AA18">
    <cfRule type="cellIs" dxfId="1111" priority="66" stopIfTrue="1" operator="between">
      <formula>"S"</formula>
      <formula>"S99"</formula>
    </cfRule>
    <cfRule type="cellIs" dxfId="1110" priority="67" stopIfTrue="1" operator="between">
      <formula>"NA"</formula>
      <formula>"NS99"</formula>
    </cfRule>
  </conditionalFormatting>
  <conditionalFormatting sqref="Z17:AA18">
    <cfRule type="cellIs" dxfId="1109" priority="68" stopIfTrue="1" operator="between">
      <formula>"s"</formula>
      <formula>"s99"</formula>
    </cfRule>
    <cfRule type="cellIs" dxfId="1108" priority="69" stopIfTrue="1" operator="between">
      <formula>"na"</formula>
      <formula>"ns99"</formula>
    </cfRule>
  </conditionalFormatting>
  <conditionalFormatting sqref="Z17:AA18">
    <cfRule type="cellIs" dxfId="1107" priority="65" stopIfTrue="1" operator="equal">
      <formula>"S"</formula>
    </cfRule>
  </conditionalFormatting>
  <conditionalFormatting sqref="AC18">
    <cfRule type="cellIs" dxfId="1106" priority="61" stopIfTrue="1" operator="between">
      <formula>"S"</formula>
      <formula>"S99"</formula>
    </cfRule>
    <cfRule type="cellIs" dxfId="1105" priority="62" stopIfTrue="1" operator="between">
      <formula>"NA"</formula>
      <formula>"NS99"</formula>
    </cfRule>
  </conditionalFormatting>
  <conditionalFormatting sqref="AC18">
    <cfRule type="cellIs" dxfId="1104" priority="63" stopIfTrue="1" operator="between">
      <formula>"s"</formula>
      <formula>"s99"</formula>
    </cfRule>
    <cfRule type="cellIs" dxfId="1103" priority="64" stopIfTrue="1" operator="between">
      <formula>"na"</formula>
      <formula>"ns99"</formula>
    </cfRule>
  </conditionalFormatting>
  <conditionalFormatting sqref="AC18">
    <cfRule type="cellIs" dxfId="1102" priority="60" stopIfTrue="1" operator="equal">
      <formula>"S"</formula>
    </cfRule>
  </conditionalFormatting>
  <conditionalFormatting sqref="F18">
    <cfRule type="cellIs" dxfId="1101" priority="58" stopIfTrue="1" operator="between">
      <formula>"S"</formula>
      <formula>"S99"</formula>
    </cfRule>
    <cfRule type="cellIs" dxfId="1100" priority="59" stopIfTrue="1" operator="between">
      <formula>"NA"</formula>
      <formula>"NS99"</formula>
    </cfRule>
  </conditionalFormatting>
  <conditionalFormatting sqref="G18">
    <cfRule type="cellIs" dxfId="1099" priority="56" stopIfTrue="1" operator="between">
      <formula>"S"</formula>
      <formula>"S99"</formula>
    </cfRule>
    <cfRule type="cellIs" dxfId="1098" priority="57" stopIfTrue="1" operator="between">
      <formula>"NA"</formula>
      <formula>"NS99"</formula>
    </cfRule>
  </conditionalFormatting>
  <conditionalFormatting sqref="H18">
    <cfRule type="cellIs" dxfId="1097" priority="54" stopIfTrue="1" operator="between">
      <formula>"S"</formula>
      <formula>"S99"</formula>
    </cfRule>
    <cfRule type="cellIs" dxfId="1096" priority="55" stopIfTrue="1" operator="between">
      <formula>"NA"</formula>
      <formula>"NS99"</formula>
    </cfRule>
  </conditionalFormatting>
  <conditionalFormatting sqref="G14">
    <cfRule type="cellIs" dxfId="1095" priority="52" stopIfTrue="1" operator="between">
      <formula>"S"</formula>
      <formula>"S99"</formula>
    </cfRule>
    <cfRule type="cellIs" dxfId="1094" priority="53" stopIfTrue="1" operator="between">
      <formula>"NA"</formula>
      <formula>"NS99"</formula>
    </cfRule>
  </conditionalFormatting>
  <conditionalFormatting sqref="G14">
    <cfRule type="cellIs" dxfId="1093" priority="51" stopIfTrue="1" operator="equal">
      <formula>"S"</formula>
    </cfRule>
  </conditionalFormatting>
  <conditionalFormatting sqref="H14">
    <cfRule type="cellIs" dxfId="1092" priority="49" stopIfTrue="1" operator="between">
      <formula>"S"</formula>
      <formula>"S99"</formula>
    </cfRule>
    <cfRule type="cellIs" dxfId="1091" priority="50" stopIfTrue="1" operator="between">
      <formula>"NA"</formula>
      <formula>"NS99"</formula>
    </cfRule>
  </conditionalFormatting>
  <conditionalFormatting sqref="H14">
    <cfRule type="cellIs" dxfId="1090" priority="48" stopIfTrue="1" operator="equal">
      <formula>"S"</formula>
    </cfRule>
  </conditionalFormatting>
  <conditionalFormatting sqref="I14">
    <cfRule type="cellIs" dxfId="1089" priority="46" stopIfTrue="1" operator="between">
      <formula>"S"</formula>
      <formula>"S99"</formula>
    </cfRule>
    <cfRule type="cellIs" dxfId="1088" priority="47" stopIfTrue="1" operator="between">
      <formula>"NA"</formula>
      <formula>"NS99"</formula>
    </cfRule>
  </conditionalFormatting>
  <conditionalFormatting sqref="I14">
    <cfRule type="cellIs" dxfId="1087" priority="45" stopIfTrue="1" operator="equal">
      <formula>"S"</formula>
    </cfRule>
  </conditionalFormatting>
  <conditionalFormatting sqref="I18">
    <cfRule type="cellIs" dxfId="1086" priority="43" stopIfTrue="1" operator="between">
      <formula>"S"</formula>
      <formula>"S99"</formula>
    </cfRule>
    <cfRule type="cellIs" dxfId="1085" priority="44" stopIfTrue="1" operator="between">
      <formula>"NA"</formula>
      <formula>"NS99"</formula>
    </cfRule>
  </conditionalFormatting>
  <conditionalFormatting sqref="K18">
    <cfRule type="cellIs" dxfId="1084" priority="41" stopIfTrue="1" operator="between">
      <formula>"S"</formula>
      <formula>"S99"</formula>
    </cfRule>
    <cfRule type="cellIs" dxfId="1083" priority="42" stopIfTrue="1" operator="between">
      <formula>"NA"</formula>
      <formula>"NS99"</formula>
    </cfRule>
  </conditionalFormatting>
  <conditionalFormatting sqref="K14">
    <cfRule type="cellIs" dxfId="1082" priority="39" stopIfTrue="1" operator="between">
      <formula>"s"</formula>
      <formula>"s99"</formula>
    </cfRule>
    <cfRule type="cellIs" dxfId="1081" priority="40" stopIfTrue="1" operator="between">
      <formula>"na"</formula>
      <formula>"ns99"</formula>
    </cfRule>
  </conditionalFormatting>
  <conditionalFormatting sqref="O17">
    <cfRule type="cellIs" dxfId="1080" priority="37" stopIfTrue="1" operator="between">
      <formula>"s"</formula>
      <formula>"s99"</formula>
    </cfRule>
    <cfRule type="cellIs" dxfId="1079" priority="38" stopIfTrue="1" operator="between">
      <formula>"na"</formula>
      <formula>"ns99"</formula>
    </cfRule>
  </conditionalFormatting>
  <conditionalFormatting sqref="O14">
    <cfRule type="cellIs" dxfId="1078" priority="35" stopIfTrue="1" operator="between">
      <formula>"s"</formula>
      <formula>"s99"</formula>
    </cfRule>
    <cfRule type="cellIs" dxfId="1077" priority="36" stopIfTrue="1" operator="between">
      <formula>"na"</formula>
      <formula>"ns99"</formula>
    </cfRule>
  </conditionalFormatting>
  <conditionalFormatting sqref="T17">
    <cfRule type="cellIs" dxfId="1076" priority="33" stopIfTrue="1" operator="between">
      <formula>"s"</formula>
      <formula>"s99"</formula>
    </cfRule>
    <cfRule type="cellIs" dxfId="1075" priority="34" stopIfTrue="1" operator="between">
      <formula>"na"</formula>
      <formula>"ns99"</formula>
    </cfRule>
  </conditionalFormatting>
  <conditionalFormatting sqref="U17">
    <cfRule type="cellIs" dxfId="1074" priority="31" stopIfTrue="1" operator="between">
      <formula>"s"</formula>
      <formula>"s99"</formula>
    </cfRule>
    <cfRule type="cellIs" dxfId="1073" priority="32" stopIfTrue="1" operator="between">
      <formula>"na"</formula>
      <formula>"ns99"</formula>
    </cfRule>
  </conditionalFormatting>
  <conditionalFormatting sqref="AB17">
    <cfRule type="cellIs" dxfId="1072" priority="27" stopIfTrue="1" operator="between">
      <formula>"S"</formula>
      <formula>"S99"</formula>
    </cfRule>
    <cfRule type="cellIs" dxfId="1071" priority="28" stopIfTrue="1" operator="between">
      <formula>"NA"</formula>
      <formula>"NS99"</formula>
    </cfRule>
  </conditionalFormatting>
  <conditionalFormatting sqref="AB17">
    <cfRule type="cellIs" dxfId="1070" priority="29" stopIfTrue="1" operator="between">
      <formula>"s"</formula>
      <formula>"s99"</formula>
    </cfRule>
    <cfRule type="cellIs" dxfId="1069" priority="30" stopIfTrue="1" operator="between">
      <formula>"na"</formula>
      <formula>"ns99"</formula>
    </cfRule>
  </conditionalFormatting>
  <conditionalFormatting sqref="AB18">
    <cfRule type="cellIs" dxfId="1068" priority="23" stopIfTrue="1" operator="between">
      <formula>"S"</formula>
      <formula>"S99"</formula>
    </cfRule>
    <cfRule type="cellIs" dxfId="1067" priority="24" stopIfTrue="1" operator="between">
      <formula>"NA"</formula>
      <formula>"NS99"</formula>
    </cfRule>
  </conditionalFormatting>
  <conditionalFormatting sqref="AB18">
    <cfRule type="cellIs" dxfId="1066" priority="25" stopIfTrue="1" operator="between">
      <formula>"s"</formula>
      <formula>"s99"</formula>
    </cfRule>
    <cfRule type="cellIs" dxfId="1065" priority="26" stopIfTrue="1" operator="between">
      <formula>"na"</formula>
      <formula>"ns99"</formula>
    </cfRule>
  </conditionalFormatting>
  <conditionalFormatting sqref="AF10:AF11 AF13:AF18">
    <cfRule type="cellIs" dxfId="1064" priority="19" stopIfTrue="1" operator="between">
      <formula>"S"</formula>
      <formula>"S99"</formula>
    </cfRule>
    <cfRule type="cellIs" dxfId="1063" priority="20" stopIfTrue="1" operator="between">
      <formula>"NA"</formula>
      <formula>"NS99"</formula>
    </cfRule>
  </conditionalFormatting>
  <conditionalFormatting sqref="AF10:AF11 AF14 AF16:AF18">
    <cfRule type="cellIs" dxfId="1062" priority="21" stopIfTrue="1" operator="between">
      <formula>"s"</formula>
      <formula>"s99"</formula>
    </cfRule>
    <cfRule type="cellIs" dxfId="1061" priority="22" stopIfTrue="1" operator="between">
      <formula>"na"</formula>
      <formula>"ns99"</formula>
    </cfRule>
  </conditionalFormatting>
  <conditionalFormatting sqref="AF4 AF7 AF10:AF11 AF13:AF18">
    <cfRule type="cellIs" dxfId="1060" priority="18" stopIfTrue="1" operator="equal">
      <formula>"S"</formula>
    </cfRule>
  </conditionalFormatting>
  <conditionalFormatting sqref="AF15">
    <cfRule type="cellIs" dxfId="1059" priority="16" stopIfTrue="1" operator="between">
      <formula>"s"</formula>
      <formula>"s99"</formula>
    </cfRule>
    <cfRule type="cellIs" dxfId="1058" priority="17" stopIfTrue="1" operator="between">
      <formula>"na"</formula>
      <formula>"ns99"</formula>
    </cfRule>
  </conditionalFormatting>
  <conditionalFormatting sqref="AF12">
    <cfRule type="cellIs" dxfId="1057" priority="14" stopIfTrue="1" operator="between">
      <formula>"S"</formula>
      <formula>"S99"</formula>
    </cfRule>
    <cfRule type="cellIs" dxfId="1056" priority="15" stopIfTrue="1" operator="between">
      <formula>"NA"</formula>
      <formula>"NS99"</formula>
    </cfRule>
  </conditionalFormatting>
  <conditionalFormatting sqref="AF12">
    <cfRule type="cellIs" dxfId="1055" priority="13" stopIfTrue="1" operator="equal">
      <formula>"S"</formula>
    </cfRule>
  </conditionalFormatting>
  <conditionalFormatting sqref="AF8">
    <cfRule type="cellIs" dxfId="1054" priority="5" stopIfTrue="1" operator="between">
      <formula>"S"</formula>
      <formula>"S99"</formula>
    </cfRule>
    <cfRule type="cellIs" dxfId="1053" priority="6" stopIfTrue="1" operator="between">
      <formula>"NA"</formula>
      <formula>"NS99"</formula>
    </cfRule>
  </conditionalFormatting>
  <conditionalFormatting sqref="AF8">
    <cfRule type="cellIs" dxfId="1052" priority="4" stopIfTrue="1" operator="equal">
      <formula>"S"</formula>
    </cfRule>
  </conditionalFormatting>
  <conditionalFormatting sqref="AF9">
    <cfRule type="cellIs" dxfId="1051" priority="2" stopIfTrue="1" operator="between">
      <formula>"S"</formula>
      <formula>"S99"</formula>
    </cfRule>
    <cfRule type="cellIs" dxfId="1050" priority="3" stopIfTrue="1" operator="between">
      <formula>"NA"</formula>
      <formula>"NS99"</formula>
    </cfRule>
  </conditionalFormatting>
  <conditionalFormatting sqref="AF9">
    <cfRule type="cellIs" dxfId="1049" priority="1" stopIfTrue="1" operator="equal">
      <formula>"S"</formula>
    </cfRule>
  </conditionalFormatting>
  <pageMargins left="0.75" right="0.75" top="1" bottom="1" header="0.5" footer="0.5"/>
  <pageSetup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31"/>
  <sheetViews>
    <sheetView zoomScale="90" zoomScaleNormal="90" zoomScalePageLayoutView="80" workbookViewId="0">
      <pane xSplit="5" ySplit="8" topLeftCell="U12" activePane="bottomRight" state="frozen"/>
      <selection pane="topRight" activeCell="F1" sqref="F1"/>
      <selection pane="bottomLeft" activeCell="A9" sqref="A9"/>
      <selection pane="bottomRight" activeCell="U12" sqref="U12"/>
    </sheetView>
  </sheetViews>
  <sheetFormatPr defaultColWidth="9.140625" defaultRowHeight="12.75" x14ac:dyDescent="0.2"/>
  <cols>
    <col min="1" max="1" width="3.42578125" style="47" customWidth="1"/>
    <col min="2" max="2" width="18.7109375" style="47" customWidth="1"/>
    <col min="3" max="3" width="26.42578125" style="47" customWidth="1"/>
    <col min="4" max="4" width="19.85546875" style="47" customWidth="1"/>
    <col min="5" max="5" width="10" style="47" customWidth="1"/>
    <col min="6" max="6" width="19.42578125" style="47" customWidth="1"/>
    <col min="7" max="8" width="18.85546875" style="56" customWidth="1"/>
    <col min="9" max="9" width="10.7109375" style="27" customWidth="1"/>
    <col min="10" max="10" width="9.85546875" style="27" customWidth="1"/>
    <col min="11" max="11" width="8.42578125" style="27" customWidth="1"/>
    <col min="12" max="12" width="8.42578125" style="52" customWidth="1"/>
    <col min="13" max="13" width="16.28515625" style="57" customWidth="1"/>
    <col min="14" max="15" width="15.28515625" customWidth="1"/>
    <col min="16" max="16" width="29.28515625" style="56" customWidth="1"/>
    <col min="17" max="17" width="18.42578125" style="56" customWidth="1"/>
    <col min="18" max="18" width="28.140625" style="56" customWidth="1"/>
    <col min="19" max="20" width="15.28515625" style="56" customWidth="1"/>
    <col min="21" max="21" width="15.28515625" style="597" customWidth="1"/>
    <col min="22" max="23" width="15.28515625" style="56" customWidth="1"/>
    <col min="24" max="24" width="19.85546875" style="47" hidden="1" customWidth="1"/>
    <col min="25" max="25" width="39.42578125" style="47" hidden="1" customWidth="1"/>
    <col min="26" max="26" width="16.140625" style="47" customWidth="1"/>
    <col min="27" max="27" width="14" style="47" customWidth="1"/>
    <col min="28" max="28" width="11.7109375" style="47" customWidth="1"/>
    <col min="29" max="29" width="15.28515625" style="837" customWidth="1"/>
    <col min="30" max="30" width="15.28515625" style="840" customWidth="1"/>
    <col min="31" max="16384" width="9.140625" style="47"/>
  </cols>
  <sheetData>
    <row r="1" spans="2:30" x14ac:dyDescent="0.2">
      <c r="G1" s="1385"/>
      <c r="H1" s="1385"/>
      <c r="I1" s="52"/>
      <c r="J1" s="52"/>
      <c r="K1" s="52"/>
      <c r="P1" s="1385"/>
      <c r="Q1" s="1385"/>
      <c r="R1" s="1385"/>
      <c r="S1" s="1385"/>
      <c r="T1" s="1385"/>
      <c r="U1" s="1385"/>
      <c r="V1" s="1385"/>
      <c r="W1" s="1385"/>
      <c r="AC1" s="1385"/>
      <c r="AD1" s="1385"/>
    </row>
    <row r="2" spans="2:30" ht="18" x14ac:dyDescent="0.2">
      <c r="C2" s="48" t="s">
        <v>1084</v>
      </c>
      <c r="D2" s="48"/>
      <c r="G2" s="52"/>
      <c r="H2" s="52"/>
      <c r="I2" s="52"/>
      <c r="J2" s="52"/>
      <c r="K2" s="52"/>
      <c r="P2" s="52"/>
      <c r="Q2" s="52"/>
      <c r="R2" s="52"/>
      <c r="S2" s="52"/>
      <c r="T2" s="52"/>
      <c r="U2" s="52"/>
      <c r="V2" s="52"/>
      <c r="W2" s="52"/>
      <c r="AC2" s="52"/>
      <c r="AD2" s="52"/>
    </row>
    <row r="3" spans="2:30" ht="18" x14ac:dyDescent="0.2">
      <c r="C3" s="48"/>
      <c r="D3" s="48"/>
      <c r="G3" s="52"/>
      <c r="H3" s="52"/>
      <c r="I3" s="52"/>
      <c r="J3" s="52"/>
      <c r="K3" s="52"/>
      <c r="P3" s="52"/>
      <c r="Q3" s="52"/>
      <c r="R3" s="52"/>
      <c r="S3" s="52"/>
      <c r="T3" s="52"/>
      <c r="U3" s="52"/>
      <c r="V3" s="52"/>
      <c r="W3" s="52"/>
      <c r="AC3" s="52"/>
      <c r="AD3" s="52"/>
    </row>
    <row r="4" spans="2:30" ht="13.5" thickBot="1" x14ac:dyDescent="0.25">
      <c r="G4" s="1385"/>
      <c r="H4" s="1385"/>
      <c r="I4" s="1385"/>
      <c r="J4" s="1385"/>
      <c r="K4" s="1385"/>
      <c r="L4" s="1385"/>
      <c r="P4" s="1385"/>
      <c r="Q4" s="1385"/>
      <c r="R4" s="1385"/>
      <c r="S4" s="52"/>
      <c r="T4" s="52"/>
      <c r="U4" s="52"/>
      <c r="V4" s="52"/>
      <c r="W4" s="52"/>
      <c r="AC4" s="52"/>
      <c r="AD4" s="52"/>
    </row>
    <row r="5" spans="2:30" ht="39" customHeight="1" thickBot="1" x14ac:dyDescent="0.25">
      <c r="B5" s="1940" t="s">
        <v>1033</v>
      </c>
      <c r="C5" s="1941"/>
      <c r="D5" s="1941"/>
      <c r="E5" s="1942"/>
      <c r="F5" s="64" t="s">
        <v>1085</v>
      </c>
      <c r="G5" s="1382" t="s">
        <v>1048</v>
      </c>
      <c r="H5" s="1633" t="s">
        <v>848</v>
      </c>
      <c r="I5" s="1606" t="s">
        <v>812</v>
      </c>
      <c r="J5" s="1635"/>
      <c r="K5" s="1635"/>
      <c r="L5" s="1635"/>
      <c r="M5" s="1607"/>
      <c r="N5" s="1937" t="s">
        <v>1086</v>
      </c>
      <c r="O5" s="1937" t="s">
        <v>780</v>
      </c>
      <c r="P5" s="1633" t="s">
        <v>1046</v>
      </c>
      <c r="Q5" s="1633" t="s">
        <v>775</v>
      </c>
      <c r="R5" s="1633" t="s">
        <v>1044</v>
      </c>
      <c r="S5" s="1633" t="s">
        <v>991</v>
      </c>
      <c r="T5" s="1633" t="s">
        <v>792</v>
      </c>
      <c r="U5" s="1633" t="s">
        <v>1087</v>
      </c>
      <c r="V5" s="1633" t="s">
        <v>1088</v>
      </c>
      <c r="W5" s="1633" t="s">
        <v>1089</v>
      </c>
      <c r="X5" s="1937" t="s">
        <v>1090</v>
      </c>
      <c r="Y5" s="1937" t="s">
        <v>1091</v>
      </c>
      <c r="Z5" s="1633" t="s">
        <v>1092</v>
      </c>
      <c r="AA5" s="1633" t="s">
        <v>1093</v>
      </c>
      <c r="AB5" s="1633" t="s">
        <v>1094</v>
      </c>
      <c r="AC5" s="1633" t="s">
        <v>749</v>
      </c>
      <c r="AD5" s="1633" t="s">
        <v>1095</v>
      </c>
    </row>
    <row r="6" spans="2:30" ht="91.5" thickBot="1" x14ac:dyDescent="0.25">
      <c r="B6" s="1943" t="s">
        <v>1096</v>
      </c>
      <c r="C6" s="1943" t="s">
        <v>206</v>
      </c>
      <c r="D6" s="1943" t="s">
        <v>207</v>
      </c>
      <c r="E6" s="1943" t="s">
        <v>208</v>
      </c>
      <c r="F6" s="580" t="s">
        <v>1060</v>
      </c>
      <c r="G6" s="60" t="s">
        <v>1059</v>
      </c>
      <c r="H6" s="1603"/>
      <c r="I6" s="1604"/>
      <c r="J6" s="1636"/>
      <c r="K6" s="1636"/>
      <c r="L6" s="1636"/>
      <c r="M6" s="1605"/>
      <c r="N6" s="1939"/>
      <c r="O6" s="1939"/>
      <c r="P6" s="1634"/>
      <c r="Q6" s="1634"/>
      <c r="R6" s="1634"/>
      <c r="S6" s="1634"/>
      <c r="T6" s="1634"/>
      <c r="U6" s="1634"/>
      <c r="V6" s="1634"/>
      <c r="W6" s="1634"/>
      <c r="X6" s="1938"/>
      <c r="Y6" s="1938"/>
      <c r="Z6" s="1936"/>
      <c r="AA6" s="1936"/>
      <c r="AB6" s="1936"/>
      <c r="AC6" s="1634"/>
      <c r="AD6" s="1634" t="s">
        <v>1095</v>
      </c>
    </row>
    <row r="7" spans="2:30" ht="77.25" thickBot="1" x14ac:dyDescent="0.25">
      <c r="B7" s="1944"/>
      <c r="C7" s="1944"/>
      <c r="D7" s="1944"/>
      <c r="E7" s="1944"/>
      <c r="F7" s="64" t="s">
        <v>1097</v>
      </c>
      <c r="G7" s="64" t="s">
        <v>1097</v>
      </c>
      <c r="H7" s="1634"/>
      <c r="I7" s="64" t="s">
        <v>814</v>
      </c>
      <c r="J7" s="64" t="s">
        <v>815</v>
      </c>
      <c r="K7" s="64" t="s">
        <v>816</v>
      </c>
      <c r="L7" s="64" t="s">
        <v>813</v>
      </c>
      <c r="M7" s="64" t="s">
        <v>1098</v>
      </c>
      <c r="N7" s="64" t="s">
        <v>1099</v>
      </c>
      <c r="O7" s="64"/>
      <c r="P7" s="64" t="s">
        <v>1065</v>
      </c>
      <c r="Q7" s="64" t="s">
        <v>1063</v>
      </c>
      <c r="R7" s="64" t="s">
        <v>1100</v>
      </c>
      <c r="S7" s="64"/>
      <c r="T7" s="64"/>
      <c r="U7" s="64"/>
      <c r="V7" s="64"/>
      <c r="W7" s="64"/>
      <c r="X7" s="113" t="s">
        <v>1101</v>
      </c>
      <c r="Y7" s="113" t="s">
        <v>1102</v>
      </c>
      <c r="Z7" s="269" t="s">
        <v>1070</v>
      </c>
      <c r="AA7" s="113" t="s">
        <v>958</v>
      </c>
      <c r="AB7" s="113" t="s">
        <v>1103</v>
      </c>
      <c r="AC7" s="64"/>
      <c r="AD7" s="64"/>
    </row>
    <row r="8" spans="2:30" ht="22.5" customHeight="1" thickBot="1" x14ac:dyDescent="0.25">
      <c r="B8" s="1944"/>
      <c r="C8" s="1944"/>
      <c r="D8" s="1944"/>
      <c r="E8" s="1944"/>
      <c r="F8" s="114" t="s">
        <v>532</v>
      </c>
      <c r="G8" s="1399" t="s">
        <v>532</v>
      </c>
      <c r="H8" s="1399" t="s">
        <v>706</v>
      </c>
      <c r="I8" s="1399" t="s">
        <v>532</v>
      </c>
      <c r="J8" s="1399" t="s">
        <v>532</v>
      </c>
      <c r="K8" s="1399" t="s">
        <v>532</v>
      </c>
      <c r="L8" s="1399" t="s">
        <v>532</v>
      </c>
      <c r="M8" s="1399" t="s">
        <v>532</v>
      </c>
      <c r="N8" s="1399" t="s">
        <v>1077</v>
      </c>
      <c r="O8" s="1399" t="s">
        <v>1077</v>
      </c>
      <c r="P8" s="1399" t="s">
        <v>1077</v>
      </c>
      <c r="Q8" s="1399" t="s">
        <v>1077</v>
      </c>
      <c r="R8" s="1399" t="s">
        <v>1077</v>
      </c>
      <c r="S8" s="1399" t="s">
        <v>1077</v>
      </c>
      <c r="T8" s="1399" t="s">
        <v>1077</v>
      </c>
      <c r="U8" s="1399" t="s">
        <v>1077</v>
      </c>
      <c r="V8" s="1399" t="s">
        <v>1077</v>
      </c>
      <c r="W8" s="1399" t="s">
        <v>1077</v>
      </c>
      <c r="X8" s="1438" t="s">
        <v>1104</v>
      </c>
      <c r="Y8" s="1438" t="s">
        <v>1104</v>
      </c>
      <c r="Z8" s="1399" t="s">
        <v>1077</v>
      </c>
      <c r="AA8" s="113" t="s">
        <v>359</v>
      </c>
      <c r="AB8" s="113" t="s">
        <v>359</v>
      </c>
      <c r="AC8" s="1399" t="s">
        <v>706</v>
      </c>
      <c r="AD8" s="1399" t="s">
        <v>706</v>
      </c>
    </row>
    <row r="9" spans="2:30" ht="13.5" thickBot="1" x14ac:dyDescent="0.25">
      <c r="B9" s="1580" t="s">
        <v>145</v>
      </c>
      <c r="C9" s="168" t="s">
        <v>218</v>
      </c>
      <c r="D9" s="153" t="s">
        <v>200</v>
      </c>
      <c r="E9" s="158" t="s">
        <v>219</v>
      </c>
      <c r="F9" s="878" t="s">
        <v>181</v>
      </c>
      <c r="G9" s="878" t="s">
        <v>181</v>
      </c>
      <c r="H9" s="154" t="s">
        <v>181</v>
      </c>
      <c r="I9" s="162"/>
      <c r="J9" s="162"/>
      <c r="K9" s="162"/>
      <c r="L9" s="162"/>
      <c r="M9" s="162"/>
      <c r="N9" s="835" t="s">
        <v>183</v>
      </c>
      <c r="O9" s="162" t="s">
        <v>181</v>
      </c>
      <c r="P9" s="162" t="s">
        <v>181</v>
      </c>
      <c r="Q9" s="835" t="s">
        <v>181</v>
      </c>
      <c r="R9" s="835" t="s">
        <v>181</v>
      </c>
      <c r="S9" s="135" t="s">
        <v>181</v>
      </c>
      <c r="T9" s="135" t="s">
        <v>181</v>
      </c>
      <c r="U9" s="135" t="s">
        <v>181</v>
      </c>
      <c r="V9" s="135" t="s">
        <v>181</v>
      </c>
      <c r="W9" s="135" t="s">
        <v>181</v>
      </c>
      <c r="X9" s="162"/>
      <c r="Y9" s="162"/>
      <c r="Z9" s="171" t="s">
        <v>1105</v>
      </c>
      <c r="AA9" s="835" t="s">
        <v>183</v>
      </c>
      <c r="AB9" s="835" t="s">
        <v>183</v>
      </c>
      <c r="AC9" s="135" t="s">
        <v>181</v>
      </c>
      <c r="AD9" s="135" t="s">
        <v>181</v>
      </c>
    </row>
    <row r="10" spans="2:30" ht="13.5" thickBot="1" x14ac:dyDescent="0.25">
      <c r="B10" s="1581"/>
      <c r="C10" s="777" t="s">
        <v>220</v>
      </c>
      <c r="D10" s="1440" t="s">
        <v>200</v>
      </c>
      <c r="E10" s="583" t="s">
        <v>219</v>
      </c>
      <c r="F10" s="878" t="s">
        <v>181</v>
      </c>
      <c r="G10" s="878" t="s">
        <v>181</v>
      </c>
      <c r="H10" s="154" t="s">
        <v>181</v>
      </c>
      <c r="I10" s="162"/>
      <c r="J10" s="162"/>
      <c r="K10" s="162"/>
      <c r="L10" s="162"/>
      <c r="M10" s="162"/>
      <c r="N10" s="835" t="s">
        <v>183</v>
      </c>
      <c r="O10" s="162" t="s">
        <v>181</v>
      </c>
      <c r="P10" s="162" t="s">
        <v>181</v>
      </c>
      <c r="Q10" s="835" t="s">
        <v>181</v>
      </c>
      <c r="R10" s="835" t="s">
        <v>181</v>
      </c>
      <c r="S10" s="135" t="s">
        <v>181</v>
      </c>
      <c r="T10" s="135" t="s">
        <v>181</v>
      </c>
      <c r="U10" s="135" t="s">
        <v>181</v>
      </c>
      <c r="V10" s="135" t="s">
        <v>181</v>
      </c>
      <c r="W10" s="135" t="s">
        <v>181</v>
      </c>
      <c r="X10" s="162"/>
      <c r="Y10" s="162"/>
      <c r="Z10" s="171" t="s">
        <v>181</v>
      </c>
      <c r="AA10" s="835" t="s">
        <v>183</v>
      </c>
      <c r="AB10" s="835" t="s">
        <v>183</v>
      </c>
      <c r="AC10" s="135" t="s">
        <v>181</v>
      </c>
      <c r="AD10" s="135" t="s">
        <v>181</v>
      </c>
    </row>
    <row r="11" spans="2:30" ht="13.5" thickBot="1" x14ac:dyDescent="0.25">
      <c r="B11" s="1590" t="s">
        <v>150</v>
      </c>
      <c r="C11" s="160" t="s">
        <v>221</v>
      </c>
      <c r="D11" s="153" t="s">
        <v>222</v>
      </c>
      <c r="E11" s="158" t="s">
        <v>219</v>
      </c>
      <c r="F11" s="135" t="s">
        <v>181</v>
      </c>
      <c r="G11" s="135" t="s">
        <v>181</v>
      </c>
      <c r="H11" s="154" t="s">
        <v>181</v>
      </c>
      <c r="I11" s="162" t="s">
        <v>181</v>
      </c>
      <c r="J11" s="162" t="s">
        <v>181</v>
      </c>
      <c r="K11" s="162" t="s">
        <v>181</v>
      </c>
      <c r="L11" s="162" t="s">
        <v>181</v>
      </c>
      <c r="M11" s="162" t="s">
        <v>181</v>
      </c>
      <c r="N11" s="162" t="s">
        <v>181</v>
      </c>
      <c r="O11" s="162" t="s">
        <v>181</v>
      </c>
      <c r="P11" s="162" t="s">
        <v>181</v>
      </c>
      <c r="Q11" s="162" t="s">
        <v>181</v>
      </c>
      <c r="R11" s="164" t="s">
        <v>181</v>
      </c>
      <c r="S11" s="135" t="s">
        <v>181</v>
      </c>
      <c r="T11" s="135" t="s">
        <v>181</v>
      </c>
      <c r="U11" s="135" t="s">
        <v>181</v>
      </c>
      <c r="V11" s="135" t="s">
        <v>181</v>
      </c>
      <c r="W11" s="135" t="s">
        <v>1106</v>
      </c>
      <c r="X11" s="162" t="s">
        <v>181</v>
      </c>
      <c r="Y11" s="162" t="s">
        <v>181</v>
      </c>
      <c r="Z11" s="171" t="s">
        <v>181</v>
      </c>
      <c r="AA11" s="836" t="s">
        <v>181</v>
      </c>
      <c r="AB11" s="836" t="s">
        <v>181</v>
      </c>
      <c r="AC11" s="135" t="s">
        <v>181</v>
      </c>
      <c r="AD11" s="135" t="s">
        <v>181</v>
      </c>
    </row>
    <row r="12" spans="2:30" ht="20.25" customHeight="1" thickBot="1" x14ac:dyDescent="0.25">
      <c r="B12" s="1938"/>
      <c r="C12" s="279" t="s">
        <v>223</v>
      </c>
      <c r="D12" s="1460" t="s">
        <v>222</v>
      </c>
      <c r="E12" s="157" t="s">
        <v>1107</v>
      </c>
      <c r="F12" s="134" t="s">
        <v>181</v>
      </c>
      <c r="G12" s="134" t="s">
        <v>181</v>
      </c>
      <c r="H12" s="136" t="s">
        <v>181</v>
      </c>
      <c r="I12" s="163" t="s">
        <v>181</v>
      </c>
      <c r="J12" s="163" t="s">
        <v>181</v>
      </c>
      <c r="K12" s="163" t="s">
        <v>181</v>
      </c>
      <c r="L12" s="163" t="s">
        <v>181</v>
      </c>
      <c r="M12" s="163" t="s">
        <v>181</v>
      </c>
      <c r="N12" s="163" t="s">
        <v>181</v>
      </c>
      <c r="O12" s="842" t="s">
        <v>181</v>
      </c>
      <c r="P12" s="163" t="s">
        <v>181</v>
      </c>
      <c r="Q12" s="163" t="s">
        <v>181</v>
      </c>
      <c r="R12" s="165" t="s">
        <v>181</v>
      </c>
      <c r="S12" s="135" t="s">
        <v>181</v>
      </c>
      <c r="T12" s="135" t="s">
        <v>181</v>
      </c>
      <c r="U12" s="135" t="s">
        <v>181</v>
      </c>
      <c r="V12" s="135" t="s">
        <v>181</v>
      </c>
      <c r="W12" s="135" t="s">
        <v>181</v>
      </c>
      <c r="X12" s="163" t="s">
        <v>181</v>
      </c>
      <c r="Y12" s="163" t="s">
        <v>181</v>
      </c>
      <c r="Z12" s="171" t="s">
        <v>181</v>
      </c>
      <c r="AA12" s="835" t="s">
        <v>183</v>
      </c>
      <c r="AB12" s="835" t="s">
        <v>183</v>
      </c>
      <c r="AC12" s="841" t="s">
        <v>181</v>
      </c>
      <c r="AD12" s="135" t="s">
        <v>181</v>
      </c>
    </row>
    <row r="13" spans="2:30" ht="12.75" customHeight="1" thickBot="1" x14ac:dyDescent="0.25">
      <c r="B13" s="1590" t="s">
        <v>155</v>
      </c>
      <c r="C13" s="153" t="s">
        <v>227</v>
      </c>
      <c r="D13" s="153" t="s">
        <v>222</v>
      </c>
      <c r="E13" s="158" t="s">
        <v>219</v>
      </c>
      <c r="F13" s="155" t="s">
        <v>181</v>
      </c>
      <c r="G13" s="155" t="s">
        <v>181</v>
      </c>
      <c r="H13" s="154" t="s">
        <v>181</v>
      </c>
      <c r="I13" s="155" t="s">
        <v>181</v>
      </c>
      <c r="J13" s="155" t="s">
        <v>181</v>
      </c>
      <c r="K13" s="155" t="s">
        <v>181</v>
      </c>
      <c r="L13" s="155" t="s">
        <v>181</v>
      </c>
      <c r="M13" s="155" t="s">
        <v>183</v>
      </c>
      <c r="N13" s="155" t="s">
        <v>181</v>
      </c>
      <c r="O13" s="843" t="s">
        <v>181</v>
      </c>
      <c r="P13" s="155" t="s">
        <v>181</v>
      </c>
      <c r="Q13" s="155" t="s">
        <v>181</v>
      </c>
      <c r="R13" s="155" t="s">
        <v>181</v>
      </c>
      <c r="S13" s="135" t="s">
        <v>181</v>
      </c>
      <c r="T13" s="135" t="s">
        <v>181</v>
      </c>
      <c r="U13" s="135" t="s">
        <v>181</v>
      </c>
      <c r="V13" s="135" t="s">
        <v>181</v>
      </c>
      <c r="W13" s="135" t="s">
        <v>1106</v>
      </c>
      <c r="X13" s="155" t="s">
        <v>181</v>
      </c>
      <c r="Y13" s="155" t="s">
        <v>181</v>
      </c>
      <c r="Z13" s="171" t="s">
        <v>181</v>
      </c>
      <c r="AA13" s="835" t="s">
        <v>183</v>
      </c>
      <c r="AB13" s="835" t="s">
        <v>183</v>
      </c>
      <c r="AC13" s="841" t="s">
        <v>181</v>
      </c>
      <c r="AD13" s="135" t="s">
        <v>181</v>
      </c>
    </row>
    <row r="14" spans="2:30" ht="19.5" customHeight="1" thickBot="1" x14ac:dyDescent="0.25">
      <c r="B14" s="1577"/>
      <c r="C14" s="1296" t="s">
        <v>228</v>
      </c>
      <c r="D14" s="1460" t="s">
        <v>222</v>
      </c>
      <c r="E14" s="157" t="s">
        <v>219</v>
      </c>
      <c r="F14" s="156" t="s">
        <v>181</v>
      </c>
      <c r="G14" s="156" t="s">
        <v>181</v>
      </c>
      <c r="H14" s="136" t="s">
        <v>181</v>
      </c>
      <c r="I14" s="156" t="s">
        <v>181</v>
      </c>
      <c r="J14" s="156" t="s">
        <v>181</v>
      </c>
      <c r="K14" s="156" t="s">
        <v>181</v>
      </c>
      <c r="L14" s="156" t="s">
        <v>181</v>
      </c>
      <c r="M14" s="156" t="s">
        <v>183</v>
      </c>
      <c r="N14" s="156" t="s">
        <v>181</v>
      </c>
      <c r="O14" s="835" t="s">
        <v>181</v>
      </c>
      <c r="P14" s="156" t="s">
        <v>181</v>
      </c>
      <c r="Q14" s="156" t="s">
        <v>181</v>
      </c>
      <c r="R14" s="156" t="s">
        <v>181</v>
      </c>
      <c r="S14" s="135" t="s">
        <v>181</v>
      </c>
      <c r="T14" s="135" t="s">
        <v>181</v>
      </c>
      <c r="U14" s="135" t="s">
        <v>181</v>
      </c>
      <c r="V14" s="135" t="s">
        <v>181</v>
      </c>
      <c r="W14" s="135" t="s">
        <v>1106</v>
      </c>
      <c r="X14" s="156" t="s">
        <v>181</v>
      </c>
      <c r="Y14" s="156" t="s">
        <v>181</v>
      </c>
      <c r="Z14" s="171" t="s">
        <v>181</v>
      </c>
      <c r="AA14" s="795" t="s">
        <v>181</v>
      </c>
      <c r="AB14" s="795" t="s">
        <v>181</v>
      </c>
      <c r="AC14" s="135" t="s">
        <v>181</v>
      </c>
      <c r="AD14" s="135" t="s">
        <v>181</v>
      </c>
    </row>
    <row r="15" spans="2:30" ht="19.5" customHeight="1" thickBot="1" x14ac:dyDescent="0.25">
      <c r="B15" s="1580" t="s">
        <v>229</v>
      </c>
      <c r="C15" s="587">
        <v>2019</v>
      </c>
      <c r="D15" s="364" t="s">
        <v>222</v>
      </c>
      <c r="E15" s="588" t="s">
        <v>219</v>
      </c>
      <c r="F15" s="814" t="s">
        <v>181</v>
      </c>
      <c r="G15" s="814" t="s">
        <v>181</v>
      </c>
      <c r="H15" s="136" t="s">
        <v>181</v>
      </c>
      <c r="I15" s="575"/>
      <c r="J15" s="575"/>
      <c r="K15" s="575"/>
      <c r="L15" s="575"/>
      <c r="M15" s="575"/>
      <c r="N15" s="843" t="s">
        <v>181</v>
      </c>
      <c r="O15" s="843" t="s">
        <v>181</v>
      </c>
      <c r="P15" s="835" t="s">
        <v>181</v>
      </c>
      <c r="Q15" s="835" t="s">
        <v>181</v>
      </c>
      <c r="R15" s="835" t="s">
        <v>181</v>
      </c>
      <c r="S15" s="822" t="s">
        <v>181</v>
      </c>
      <c r="T15" s="822" t="s">
        <v>181</v>
      </c>
      <c r="U15" s="822" t="s">
        <v>181</v>
      </c>
      <c r="V15" s="822" t="s">
        <v>181</v>
      </c>
      <c r="W15" s="822" t="s">
        <v>181</v>
      </c>
      <c r="X15" s="575"/>
      <c r="Y15" s="575"/>
      <c r="Z15" s="171" t="s">
        <v>181</v>
      </c>
      <c r="AA15" s="834" t="s">
        <v>181</v>
      </c>
      <c r="AB15" s="834" t="s">
        <v>181</v>
      </c>
      <c r="AC15" s="822" t="s">
        <v>181</v>
      </c>
      <c r="AD15" s="822" t="s">
        <v>181</v>
      </c>
    </row>
    <row r="16" spans="2:30" ht="19.5" customHeight="1" thickBot="1" x14ac:dyDescent="0.25">
      <c r="B16" s="1581"/>
      <c r="C16" s="1359">
        <v>2016</v>
      </c>
      <c r="D16" s="364" t="s">
        <v>222</v>
      </c>
      <c r="E16" s="651" t="s">
        <v>219</v>
      </c>
      <c r="F16" s="814" t="s">
        <v>181</v>
      </c>
      <c r="G16" s="814" t="s">
        <v>181</v>
      </c>
      <c r="H16" s="136" t="s">
        <v>181</v>
      </c>
      <c r="I16" s="575"/>
      <c r="J16" s="575"/>
      <c r="K16" s="575"/>
      <c r="L16" s="575"/>
      <c r="M16" s="575"/>
      <c r="N16" s="835" t="s">
        <v>181</v>
      </c>
      <c r="O16" s="835" t="s">
        <v>181</v>
      </c>
      <c r="P16" s="835" t="s">
        <v>181</v>
      </c>
      <c r="Q16" s="835" t="s">
        <v>181</v>
      </c>
      <c r="R16" s="835" t="s">
        <v>181</v>
      </c>
      <c r="S16" s="822" t="s">
        <v>181</v>
      </c>
      <c r="T16" s="822" t="s">
        <v>181</v>
      </c>
      <c r="U16" s="822" t="s">
        <v>181</v>
      </c>
      <c r="V16" s="822" t="s">
        <v>181</v>
      </c>
      <c r="W16" s="822" t="s">
        <v>181</v>
      </c>
      <c r="X16" s="575"/>
      <c r="Y16" s="575"/>
      <c r="Z16" s="171" t="s">
        <v>181</v>
      </c>
      <c r="AA16" s="834" t="s">
        <v>181</v>
      </c>
      <c r="AB16" s="834" t="s">
        <v>181</v>
      </c>
      <c r="AC16" s="822" t="s">
        <v>181</v>
      </c>
      <c r="AD16" s="822" t="s">
        <v>181</v>
      </c>
    </row>
    <row r="17" spans="1:30" ht="19.5" customHeight="1" thickBot="1" x14ac:dyDescent="0.25">
      <c r="B17" s="1582"/>
      <c r="C17" s="1469" t="s">
        <v>162</v>
      </c>
      <c r="D17" s="172" t="s">
        <v>222</v>
      </c>
      <c r="E17" s="651" t="s">
        <v>219</v>
      </c>
      <c r="F17" s="814" t="s">
        <v>181</v>
      </c>
      <c r="G17" s="814" t="s">
        <v>181</v>
      </c>
      <c r="H17" s="136" t="s">
        <v>181</v>
      </c>
      <c r="I17" s="575"/>
      <c r="J17" s="575"/>
      <c r="K17" s="575"/>
      <c r="L17" s="575"/>
      <c r="M17" s="575"/>
      <c r="N17" s="843" t="s">
        <v>181</v>
      </c>
      <c r="O17" s="843" t="s">
        <v>181</v>
      </c>
      <c r="P17" s="835" t="s">
        <v>181</v>
      </c>
      <c r="Q17" s="835" t="s">
        <v>181</v>
      </c>
      <c r="R17" s="835" t="s">
        <v>181</v>
      </c>
      <c r="S17" s="822" t="s">
        <v>181</v>
      </c>
      <c r="T17" s="822" t="s">
        <v>181</v>
      </c>
      <c r="U17" s="822" t="s">
        <v>181</v>
      </c>
      <c r="V17" s="822" t="s">
        <v>181</v>
      </c>
      <c r="W17" s="822" t="s">
        <v>181</v>
      </c>
      <c r="X17" s="575"/>
      <c r="Y17" s="575"/>
      <c r="Z17" s="171" t="s">
        <v>181</v>
      </c>
      <c r="AA17" s="834" t="s">
        <v>181</v>
      </c>
      <c r="AB17" s="834" t="s">
        <v>181</v>
      </c>
      <c r="AC17" s="822" t="s">
        <v>181</v>
      </c>
      <c r="AD17" s="822" t="s">
        <v>181</v>
      </c>
    </row>
    <row r="18" spans="1:30" ht="19.5" customHeight="1" thickBot="1" x14ac:dyDescent="0.25">
      <c r="B18" s="1381" t="s">
        <v>55</v>
      </c>
      <c r="C18" s="771" t="s">
        <v>163</v>
      </c>
      <c r="D18" s="172" t="s">
        <v>222</v>
      </c>
      <c r="E18" s="775" t="s">
        <v>219</v>
      </c>
      <c r="F18" s="814" t="s">
        <v>181</v>
      </c>
      <c r="G18" s="814" t="s">
        <v>181</v>
      </c>
      <c r="H18" s="136" t="s">
        <v>181</v>
      </c>
      <c r="I18" s="575"/>
      <c r="J18" s="575"/>
      <c r="K18" s="575"/>
      <c r="L18" s="575"/>
      <c r="M18" s="575"/>
      <c r="N18" s="843" t="s">
        <v>181</v>
      </c>
      <c r="O18" s="843" t="s">
        <v>181</v>
      </c>
      <c r="P18" s="835" t="s">
        <v>181</v>
      </c>
      <c r="Q18" s="835" t="s">
        <v>181</v>
      </c>
      <c r="R18" s="835" t="s">
        <v>181</v>
      </c>
      <c r="S18" s="822" t="s">
        <v>181</v>
      </c>
      <c r="T18" s="822" t="s">
        <v>181</v>
      </c>
      <c r="U18" s="822" t="s">
        <v>181</v>
      </c>
      <c r="V18" s="822" t="s">
        <v>181</v>
      </c>
      <c r="W18" s="822" t="s">
        <v>181</v>
      </c>
      <c r="X18" s="575"/>
      <c r="Y18" s="575"/>
      <c r="Z18" s="835" t="s">
        <v>183</v>
      </c>
      <c r="AA18" s="835" t="s">
        <v>183</v>
      </c>
      <c r="AB18" s="835" t="s">
        <v>183</v>
      </c>
      <c r="AC18" s="822" t="s">
        <v>181</v>
      </c>
      <c r="AD18" s="822" t="s">
        <v>181</v>
      </c>
    </row>
    <row r="19" spans="1:30" ht="19.5" customHeight="1" thickBot="1" x14ac:dyDescent="0.25">
      <c r="B19" s="1381" t="s">
        <v>53</v>
      </c>
      <c r="C19" s="172" t="s">
        <v>165</v>
      </c>
      <c r="D19" s="523" t="s">
        <v>232</v>
      </c>
      <c r="E19" s="775" t="s">
        <v>219</v>
      </c>
      <c r="F19" s="814" t="s">
        <v>181</v>
      </c>
      <c r="G19" s="814" t="s">
        <v>181</v>
      </c>
      <c r="H19" s="136" t="s">
        <v>181</v>
      </c>
      <c r="I19" s="575"/>
      <c r="J19" s="575"/>
      <c r="K19" s="575"/>
      <c r="L19" s="575"/>
      <c r="M19" s="575"/>
      <c r="N19" s="835" t="s">
        <v>181</v>
      </c>
      <c r="O19" s="835" t="s">
        <v>181</v>
      </c>
      <c r="P19" s="835" t="s">
        <v>181</v>
      </c>
      <c r="Q19" s="835" t="s">
        <v>183</v>
      </c>
      <c r="R19" s="835" t="s">
        <v>183</v>
      </c>
      <c r="S19" s="822" t="s">
        <v>181</v>
      </c>
      <c r="T19" s="822" t="s">
        <v>181</v>
      </c>
      <c r="U19" s="822" t="s">
        <v>181</v>
      </c>
      <c r="V19" s="822" t="s">
        <v>181</v>
      </c>
      <c r="W19" s="822" t="s">
        <v>181</v>
      </c>
      <c r="X19" s="575"/>
      <c r="Y19" s="575"/>
      <c r="Z19" s="835" t="s">
        <v>183</v>
      </c>
      <c r="AA19" s="835" t="s">
        <v>183</v>
      </c>
      <c r="AB19" s="835" t="s">
        <v>183</v>
      </c>
      <c r="AC19" s="834" t="s">
        <v>181</v>
      </c>
      <c r="AD19" s="822" t="s">
        <v>181</v>
      </c>
    </row>
    <row r="20" spans="1:30" x14ac:dyDescent="0.2">
      <c r="B20" s="28"/>
      <c r="G20" s="112"/>
      <c r="H20" s="112"/>
      <c r="I20" s="22"/>
      <c r="J20" s="22"/>
      <c r="K20" s="22"/>
      <c r="L20" s="22"/>
      <c r="P20" s="61"/>
      <c r="Q20" s="61"/>
      <c r="R20" s="61"/>
      <c r="S20" s="50"/>
      <c r="T20" s="50"/>
      <c r="U20" s="50"/>
      <c r="V20" s="50"/>
      <c r="W20" s="50"/>
      <c r="AC20" s="50"/>
      <c r="AD20" s="50"/>
    </row>
    <row r="21" spans="1:30" x14ac:dyDescent="0.2">
      <c r="B21" s="28"/>
      <c r="G21" s="112"/>
      <c r="H21" s="112"/>
      <c r="I21" s="22"/>
      <c r="J21" s="22"/>
      <c r="K21" s="22"/>
      <c r="L21" s="22"/>
      <c r="P21" s="61"/>
      <c r="Q21" s="61"/>
      <c r="R21" s="61"/>
      <c r="S21" s="50"/>
      <c r="T21" s="50"/>
      <c r="U21" s="50"/>
      <c r="V21" s="50"/>
      <c r="W21" s="50"/>
      <c r="AC21" s="50"/>
      <c r="AD21" s="50"/>
    </row>
    <row r="22" spans="1:30" x14ac:dyDescent="0.2">
      <c r="B22" s="28" t="s">
        <v>234</v>
      </c>
      <c r="G22" s="112"/>
      <c r="H22" s="112"/>
      <c r="I22" s="22"/>
      <c r="J22" s="22"/>
      <c r="K22" s="22"/>
      <c r="L22" s="22"/>
      <c r="P22" s="61"/>
      <c r="Q22" s="61"/>
      <c r="R22" s="61"/>
      <c r="S22" s="50"/>
      <c r="T22" s="50"/>
      <c r="U22" s="50"/>
      <c r="V22" s="50"/>
      <c r="W22" s="50"/>
      <c r="AC22" s="50"/>
      <c r="AD22" s="50"/>
    </row>
    <row r="23" spans="1:30" x14ac:dyDescent="0.2">
      <c r="B23" s="28" t="s">
        <v>235</v>
      </c>
      <c r="G23" s="55"/>
      <c r="H23" s="55"/>
      <c r="I23" s="112"/>
      <c r="J23" s="112"/>
      <c r="K23" s="112"/>
      <c r="L23" s="112"/>
      <c r="P23" s="50"/>
      <c r="Q23" s="50"/>
      <c r="R23" s="50"/>
      <c r="S23" s="50"/>
      <c r="T23" s="50"/>
      <c r="U23" s="50"/>
      <c r="V23" s="50"/>
      <c r="W23" s="50"/>
      <c r="AC23" s="50"/>
      <c r="AD23" s="50"/>
    </row>
    <row r="24" spans="1:30" x14ac:dyDescent="0.2">
      <c r="B24" s="28" t="s">
        <v>236</v>
      </c>
      <c r="G24" s="55"/>
      <c r="H24" s="55"/>
      <c r="I24" s="112"/>
      <c r="J24" s="112"/>
      <c r="K24" s="112"/>
      <c r="L24" s="112"/>
      <c r="P24" s="50"/>
      <c r="Q24" s="50"/>
      <c r="R24" s="50"/>
      <c r="S24" s="50"/>
      <c r="T24" s="50"/>
      <c r="U24" s="50"/>
      <c r="V24" s="50"/>
      <c r="W24" s="50"/>
      <c r="AC24" s="50"/>
      <c r="AD24" s="50"/>
    </row>
    <row r="25" spans="1:30" x14ac:dyDescent="0.2">
      <c r="G25" s="1385"/>
      <c r="H25" s="1385"/>
      <c r="I25" s="52"/>
      <c r="J25" s="52"/>
      <c r="K25" s="52"/>
      <c r="P25" s="1385"/>
      <c r="Q25" s="1385"/>
      <c r="R25" s="1385"/>
      <c r="S25" s="52"/>
      <c r="T25" s="52"/>
      <c r="U25" s="52"/>
      <c r="V25" s="52"/>
      <c r="W25" s="52"/>
      <c r="AC25" s="52"/>
      <c r="AD25" s="52"/>
    </row>
    <row r="26" spans="1:30" x14ac:dyDescent="0.2">
      <c r="B26" s="49" t="s">
        <v>1108</v>
      </c>
      <c r="G26" s="112"/>
      <c r="H26" s="112"/>
      <c r="I26" s="52"/>
      <c r="J26" s="52"/>
      <c r="K26" s="52"/>
      <c r="P26" s="112"/>
      <c r="Q26" s="62"/>
      <c r="R26" s="112"/>
      <c r="S26" s="112"/>
      <c r="T26" s="112"/>
      <c r="U26" s="112"/>
      <c r="V26" s="112"/>
      <c r="W26" s="112"/>
      <c r="AC26" s="112"/>
      <c r="AD26" s="112"/>
    </row>
    <row r="27" spans="1:30" x14ac:dyDescent="0.2">
      <c r="A27" s="47">
        <v>1</v>
      </c>
      <c r="B27" s="49" t="s">
        <v>1109</v>
      </c>
      <c r="G27" s="1385"/>
      <c r="H27" s="1385"/>
      <c r="I27" s="52"/>
      <c r="J27" s="52"/>
      <c r="K27" s="52"/>
      <c r="P27" s="1385"/>
      <c r="Q27" s="1385"/>
      <c r="R27" s="1385"/>
      <c r="S27" s="1385"/>
      <c r="T27" s="1385"/>
      <c r="U27" s="1385"/>
      <c r="V27" s="1385"/>
      <c r="W27" s="1385"/>
      <c r="AC27" s="1385"/>
      <c r="AD27" s="1385"/>
    </row>
    <row r="28" spans="1:30" x14ac:dyDescent="0.2">
      <c r="A28" s="47">
        <v>2</v>
      </c>
      <c r="B28" s="82" t="s">
        <v>245</v>
      </c>
      <c r="G28" s="1385"/>
      <c r="H28" s="1385"/>
      <c r="I28" s="52"/>
      <c r="J28" s="52"/>
      <c r="K28" s="52"/>
      <c r="P28" s="1385"/>
      <c r="Q28" s="1385"/>
      <c r="R28" s="1385"/>
      <c r="S28" s="1385"/>
      <c r="T28" s="1385"/>
      <c r="U28" s="1385"/>
      <c r="V28" s="1385"/>
      <c r="W28" s="1385"/>
      <c r="AC28" s="1385"/>
      <c r="AD28" s="1385"/>
    </row>
    <row r="29" spans="1:30" x14ac:dyDescent="0.2">
      <c r="A29" s="47">
        <v>3</v>
      </c>
      <c r="B29" s="49" t="s">
        <v>1082</v>
      </c>
      <c r="G29" s="1385"/>
      <c r="H29" s="1385"/>
      <c r="I29" s="52"/>
      <c r="J29" s="52"/>
      <c r="K29" s="52"/>
      <c r="P29" s="1385"/>
      <c r="Q29" s="1385"/>
      <c r="R29" s="1385"/>
      <c r="S29" s="1385"/>
      <c r="T29" s="1385"/>
      <c r="U29" s="1385"/>
      <c r="V29" s="1385"/>
      <c r="W29" s="1385"/>
      <c r="AC29" s="1385"/>
      <c r="AD29" s="1385"/>
    </row>
    <row r="30" spans="1:30" x14ac:dyDescent="0.2">
      <c r="A30" s="47">
        <v>4</v>
      </c>
      <c r="B30" s="47" t="s">
        <v>1110</v>
      </c>
      <c r="G30" s="1385"/>
      <c r="H30" s="1385"/>
      <c r="I30" s="52"/>
      <c r="J30" s="52"/>
      <c r="K30" s="52"/>
      <c r="P30" s="1385"/>
      <c r="Q30" s="1385"/>
      <c r="R30" s="1385"/>
      <c r="S30" s="1385"/>
      <c r="T30" s="1385"/>
      <c r="U30" s="1385"/>
      <c r="V30" s="1385"/>
      <c r="W30" s="1385"/>
      <c r="AC30" s="1385"/>
      <c r="AD30" s="1385"/>
    </row>
    <row r="31" spans="1:30" x14ac:dyDescent="0.2">
      <c r="A31" s="47">
        <v>5</v>
      </c>
      <c r="B31" s="1154" t="s">
        <v>1081</v>
      </c>
      <c r="C31" s="1155"/>
      <c r="D31" s="1155"/>
      <c r="G31" s="1385"/>
      <c r="H31" s="1385"/>
      <c r="I31" s="52"/>
      <c r="J31" s="52"/>
      <c r="K31" s="52"/>
      <c r="P31" s="1385"/>
      <c r="Q31" s="1385"/>
      <c r="R31" s="1385"/>
      <c r="S31" s="1385"/>
      <c r="T31" s="1385"/>
      <c r="U31" s="1385"/>
      <c r="V31" s="1385"/>
      <c r="W31" s="1385"/>
      <c r="AC31" s="1385"/>
      <c r="AD31" s="1385"/>
    </row>
  </sheetData>
  <mergeCells count="28">
    <mergeCell ref="AB5:AB6"/>
    <mergeCell ref="AA5:AA6"/>
    <mergeCell ref="O5:O6"/>
    <mergeCell ref="B11:B12"/>
    <mergeCell ref="B13:B14"/>
    <mergeCell ref="B9:B10"/>
    <mergeCell ref="H5:H7"/>
    <mergeCell ref="B5:E5"/>
    <mergeCell ref="B6:B8"/>
    <mergeCell ref="C6:C8"/>
    <mergeCell ref="D6:D8"/>
    <mergeCell ref="E6:E8"/>
    <mergeCell ref="AD5:AD6"/>
    <mergeCell ref="B15:B17"/>
    <mergeCell ref="Z5:Z6"/>
    <mergeCell ref="X5:X6"/>
    <mergeCell ref="Y5:Y6"/>
    <mergeCell ref="S5:S6"/>
    <mergeCell ref="T5:T6"/>
    <mergeCell ref="I5:M6"/>
    <mergeCell ref="W5:W6"/>
    <mergeCell ref="P5:P6"/>
    <mergeCell ref="Q5:Q6"/>
    <mergeCell ref="R5:R6"/>
    <mergeCell ref="N5:N6"/>
    <mergeCell ref="V5:V6"/>
    <mergeCell ref="U5:U6"/>
    <mergeCell ref="AC5:AC6"/>
  </mergeCells>
  <conditionalFormatting sqref="S26:T26 S20:T22 I9:L12 X9:Y12 R11 P20:Q22 G20:G22 H9:H19 N11:N12 P11:Q12 F9:G11">
    <cfRule type="cellIs" dxfId="1048" priority="1443" stopIfTrue="1" operator="between">
      <formula>"S"</formula>
      <formula>"S99"</formula>
    </cfRule>
    <cfRule type="cellIs" dxfId="1047" priority="1444" stopIfTrue="1" operator="between">
      <formula>"NA"</formula>
      <formula>"NS99"</formula>
    </cfRule>
  </conditionalFormatting>
  <conditionalFormatting sqref="S20:T24 I9:L12 X9:Y12 P20:Q24 N11:N12 P11:Q12 F9:G12">
    <cfRule type="cellIs" dxfId="1046" priority="1441" stopIfTrue="1" operator="between">
      <formula>"s"</formula>
      <formula>"s99"</formula>
    </cfRule>
    <cfRule type="cellIs" dxfId="1045" priority="1442" stopIfTrue="1" operator="between">
      <formula>"na"</formula>
      <formula>"ns99"</formula>
    </cfRule>
  </conditionalFormatting>
  <conditionalFormatting sqref="F5 P7:P8 G7:G8 I7:L7 S7:T7 I9:L12 X9:Y12 G20:L1048576 P20:T1048576 V20:V1048576 Q1:Q8 R1:W5 L1:L4 P1:P5 H9:H19 N11:N12 P11:R12 R8 F7 F9:G12">
    <cfRule type="cellIs" dxfId="1044" priority="1432" stopIfTrue="1" operator="equal">
      <formula>"S"</formula>
    </cfRule>
  </conditionalFormatting>
  <conditionalFormatting sqref="I20:K24">
    <cfRule type="cellIs" dxfId="1043" priority="1428" stopIfTrue="1" operator="between">
      <formula>"S"</formula>
      <formula>"S99"</formula>
    </cfRule>
    <cfRule type="cellIs" dxfId="1042" priority="1429" stopIfTrue="1" operator="between">
      <formula>"NA"</formula>
      <formula>"NS99"</formula>
    </cfRule>
  </conditionalFormatting>
  <conditionalFormatting sqref="I5 I1:K4">
    <cfRule type="cellIs" dxfId="1041" priority="1427" stopIfTrue="1" operator="equal">
      <formula>"S"</formula>
    </cfRule>
  </conditionalFormatting>
  <conditionalFormatting sqref="M7">
    <cfRule type="cellIs" dxfId="1040" priority="1408" stopIfTrue="1" operator="equal">
      <formula>"S"</formula>
    </cfRule>
  </conditionalFormatting>
  <conditionalFormatting sqref="M8">
    <cfRule type="cellIs" dxfId="1039" priority="1407" stopIfTrue="1" operator="equal">
      <formula>"S"</formula>
    </cfRule>
  </conditionalFormatting>
  <conditionalFormatting sqref="L7">
    <cfRule type="cellIs" dxfId="1038" priority="1382" stopIfTrue="1" operator="equal">
      <formula>"S"</formula>
    </cfRule>
  </conditionalFormatting>
  <conditionalFormatting sqref="L20:L24">
    <cfRule type="cellIs" dxfId="1037" priority="1378" stopIfTrue="1" operator="between">
      <formula>"S"</formula>
      <formula>"S99"</formula>
    </cfRule>
    <cfRule type="cellIs" dxfId="1036" priority="1379" stopIfTrue="1" operator="between">
      <formula>"NA"</formula>
      <formula>"NS99"</formula>
    </cfRule>
  </conditionalFormatting>
  <conditionalFormatting sqref="B20:B24">
    <cfRule type="cellIs" dxfId="1035" priority="1327" stopIfTrue="1" operator="equal">
      <formula>"S"</formula>
    </cfRule>
  </conditionalFormatting>
  <conditionalFormatting sqref="P26">
    <cfRule type="cellIs" dxfId="1034" priority="1323" stopIfTrue="1" operator="between">
      <formula>"S"</formula>
      <formula>"S99"</formula>
    </cfRule>
    <cfRule type="cellIs" dxfId="1033" priority="1324" stopIfTrue="1" operator="between">
      <formula>"NA"</formula>
      <formula>"NS99"</formula>
    </cfRule>
  </conditionalFormatting>
  <conditionalFormatting sqref="Q26">
    <cfRule type="cellIs" dxfId="1032" priority="1316" stopIfTrue="1" operator="between">
      <formula>"S"</formula>
      <formula>"S99"</formula>
    </cfRule>
    <cfRule type="cellIs" dxfId="1031" priority="1317" stopIfTrue="1" operator="between">
      <formula>"NA"</formula>
      <formula>"NS99"</formula>
    </cfRule>
  </conditionalFormatting>
  <conditionalFormatting sqref="R26 R20:R22">
    <cfRule type="cellIs" dxfId="1030" priority="1309" stopIfTrue="1" operator="between">
      <formula>"S"</formula>
      <formula>"S99"</formula>
    </cfRule>
    <cfRule type="cellIs" dxfId="1029" priority="1310" stopIfTrue="1" operator="between">
      <formula>"NA"</formula>
      <formula>"NS99"</formula>
    </cfRule>
  </conditionalFormatting>
  <conditionalFormatting sqref="R20:R24">
    <cfRule type="cellIs" dxfId="1028" priority="1311" stopIfTrue="1" operator="between">
      <formula>"s"</formula>
      <formula>"s99"</formula>
    </cfRule>
    <cfRule type="cellIs" dxfId="1027" priority="1312" stopIfTrue="1" operator="between">
      <formula>"na"</formula>
      <formula>"ns99"</formula>
    </cfRule>
  </conditionalFormatting>
  <conditionalFormatting sqref="G26">
    <cfRule type="cellIs" dxfId="1026" priority="1296" stopIfTrue="1" operator="between">
      <formula>"S"</formula>
      <formula>"S99"</formula>
    </cfRule>
    <cfRule type="cellIs" dxfId="1025" priority="1297" stopIfTrue="1" operator="between">
      <formula>"NA"</formula>
      <formula>"NS99"</formula>
    </cfRule>
  </conditionalFormatting>
  <conditionalFormatting sqref="G23:G24">
    <cfRule type="cellIs" dxfId="1024" priority="1298" stopIfTrue="1" operator="between">
      <formula>"s"</formula>
      <formula>"s99"</formula>
    </cfRule>
    <cfRule type="cellIs" dxfId="1023" priority="1299" stopIfTrue="1" operator="between">
      <formula>"na"</formula>
      <formula>"ns99"</formula>
    </cfRule>
  </conditionalFormatting>
  <conditionalFormatting sqref="G1:G5">
    <cfRule type="cellIs" dxfId="1022" priority="1295" stopIfTrue="1" operator="equal">
      <formula>"S"</formula>
    </cfRule>
  </conditionalFormatting>
  <conditionalFormatting sqref="R7">
    <cfRule type="cellIs" dxfId="1021" priority="1124" stopIfTrue="1" operator="equal">
      <formula>"S"</formula>
    </cfRule>
  </conditionalFormatting>
  <conditionalFormatting sqref="N7:O7">
    <cfRule type="cellIs" dxfId="1020" priority="1120" stopIfTrue="1" operator="equal">
      <formula>"S"</formula>
    </cfRule>
  </conditionalFormatting>
  <conditionalFormatting sqref="Y5 Y7:Y8">
    <cfRule type="cellIs" dxfId="1019" priority="1084" operator="equal">
      <formula>"NS"</formula>
    </cfRule>
    <cfRule type="cellIs" dxfId="1018" priority="1085" operator="equal">
      <formula>"S"</formula>
    </cfRule>
  </conditionalFormatting>
  <conditionalFormatting sqref="X5 X7:X8">
    <cfRule type="cellIs" dxfId="1017" priority="1086" operator="equal">
      <formula>"NS"</formula>
    </cfRule>
    <cfRule type="cellIs" dxfId="1016" priority="1087" operator="equal">
      <formula>"S"</formula>
    </cfRule>
  </conditionalFormatting>
  <conditionalFormatting sqref="S8">
    <cfRule type="cellIs" dxfId="1015" priority="1053" stopIfTrue="1" operator="equal">
      <formula>"S"</formula>
    </cfRule>
  </conditionalFormatting>
  <conditionalFormatting sqref="T8">
    <cfRule type="cellIs" dxfId="1014" priority="1052" stopIfTrue="1" operator="equal">
      <formula>"S"</formula>
    </cfRule>
  </conditionalFormatting>
  <conditionalFormatting sqref="H8 H5">
    <cfRule type="cellIs" dxfId="1013" priority="840" stopIfTrue="1" operator="equal">
      <formula>"S"</formula>
    </cfRule>
  </conditionalFormatting>
  <conditionalFormatting sqref="H26 H20:H22">
    <cfRule type="cellIs" dxfId="1012" priority="836" stopIfTrue="1" operator="between">
      <formula>"S"</formula>
      <formula>"S99"</formula>
    </cfRule>
    <cfRule type="cellIs" dxfId="1011" priority="837" stopIfTrue="1" operator="between">
      <formula>"NA"</formula>
      <formula>"NS99"</formula>
    </cfRule>
  </conditionalFormatting>
  <conditionalFormatting sqref="H23:H24">
    <cfRule type="cellIs" dxfId="1010" priority="838" stopIfTrue="1" operator="between">
      <formula>"s"</formula>
      <formula>"s99"</formula>
    </cfRule>
    <cfRule type="cellIs" dxfId="1009" priority="839" stopIfTrue="1" operator="between">
      <formula>"na"</formula>
      <formula>"ns99"</formula>
    </cfRule>
  </conditionalFormatting>
  <conditionalFormatting sqref="H1:H4">
    <cfRule type="cellIs" dxfId="1008" priority="835" stopIfTrue="1" operator="equal">
      <formula>"S"</formula>
    </cfRule>
  </conditionalFormatting>
  <conditionalFormatting sqref="M9:M12">
    <cfRule type="cellIs" dxfId="1007" priority="830" stopIfTrue="1" operator="between">
      <formula>"S"</formula>
      <formula>"S99"</formula>
    </cfRule>
    <cfRule type="cellIs" dxfId="1006" priority="831" stopIfTrue="1" operator="between">
      <formula>"NA"</formula>
      <formula>"NS99"</formula>
    </cfRule>
  </conditionalFormatting>
  <conditionalFormatting sqref="M9:M12">
    <cfRule type="cellIs" dxfId="1005" priority="828" stopIfTrue="1" operator="between">
      <formula>"s"</formula>
      <formula>"s99"</formula>
    </cfRule>
    <cfRule type="cellIs" dxfId="1004" priority="829" stopIfTrue="1" operator="between">
      <formula>"na"</formula>
      <formula>"ns99"</formula>
    </cfRule>
  </conditionalFormatting>
  <conditionalFormatting sqref="M9:M12">
    <cfRule type="cellIs" dxfId="1003" priority="827" stopIfTrue="1" operator="equal">
      <formula>"S"</formula>
    </cfRule>
  </conditionalFormatting>
  <conditionalFormatting sqref="R11:R12">
    <cfRule type="cellIs" dxfId="1002" priority="807" stopIfTrue="1" operator="between">
      <formula>"s"</formula>
      <formula>"s99"</formula>
    </cfRule>
    <cfRule type="cellIs" dxfId="1001" priority="808" stopIfTrue="1" operator="between">
      <formula>"na"</formula>
      <formula>"ns99"</formula>
    </cfRule>
  </conditionalFormatting>
  <conditionalFormatting sqref="G12">
    <cfRule type="cellIs" dxfId="1000" priority="798" stopIfTrue="1" operator="between">
      <formula>"S"</formula>
      <formula>"S99"</formula>
    </cfRule>
    <cfRule type="cellIs" dxfId="999" priority="799" stopIfTrue="1" operator="between">
      <formula>"NA"</formula>
      <formula>"NS99"</formula>
    </cfRule>
  </conditionalFormatting>
  <conditionalFormatting sqref="F14">
    <cfRule type="cellIs" dxfId="998" priority="794" stopIfTrue="1" operator="between">
      <formula>"s"</formula>
      <formula>"s99"</formula>
    </cfRule>
    <cfRule type="cellIs" dxfId="997" priority="795" stopIfTrue="1" operator="between">
      <formula>"na"</formula>
      <formula>"ns99"</formula>
    </cfRule>
  </conditionalFormatting>
  <conditionalFormatting sqref="F14">
    <cfRule type="cellIs" dxfId="996" priority="796" stopIfTrue="1" operator="between">
      <formula>"S"</formula>
      <formula>"S99"</formula>
    </cfRule>
    <cfRule type="cellIs" dxfId="995" priority="797" stopIfTrue="1" operator="between">
      <formula>"NA"</formula>
      <formula>"NS99"</formula>
    </cfRule>
  </conditionalFormatting>
  <conditionalFormatting sqref="G14">
    <cfRule type="cellIs" dxfId="994" priority="790" stopIfTrue="1" operator="between">
      <formula>"s"</formula>
      <formula>"s99"</formula>
    </cfRule>
    <cfRule type="cellIs" dxfId="993" priority="791" stopIfTrue="1" operator="between">
      <formula>"na"</formula>
      <formula>"ns99"</formula>
    </cfRule>
  </conditionalFormatting>
  <conditionalFormatting sqref="G14">
    <cfRule type="cellIs" dxfId="992" priority="792" stopIfTrue="1" operator="between">
      <formula>"S"</formula>
      <formula>"S99"</formula>
    </cfRule>
    <cfRule type="cellIs" dxfId="991" priority="793" stopIfTrue="1" operator="between">
      <formula>"NA"</formula>
      <formula>"NS99"</formula>
    </cfRule>
  </conditionalFormatting>
  <conditionalFormatting sqref="I14:I19">
    <cfRule type="cellIs" dxfId="990" priority="786" stopIfTrue="1" operator="between">
      <formula>"s"</formula>
      <formula>"s99"</formula>
    </cfRule>
    <cfRule type="cellIs" dxfId="989" priority="787" stopIfTrue="1" operator="between">
      <formula>"na"</formula>
      <formula>"ns99"</formula>
    </cfRule>
  </conditionalFormatting>
  <conditionalFormatting sqref="I14:I19">
    <cfRule type="cellIs" dxfId="988" priority="788" stopIfTrue="1" operator="between">
      <formula>"S"</formula>
      <formula>"S99"</formula>
    </cfRule>
    <cfRule type="cellIs" dxfId="987" priority="789" stopIfTrue="1" operator="between">
      <formula>"NA"</formula>
      <formula>"NS99"</formula>
    </cfRule>
  </conditionalFormatting>
  <conditionalFormatting sqref="J14:J19">
    <cfRule type="cellIs" dxfId="986" priority="782" stopIfTrue="1" operator="between">
      <formula>"s"</formula>
      <formula>"s99"</formula>
    </cfRule>
    <cfRule type="cellIs" dxfId="985" priority="783" stopIfTrue="1" operator="between">
      <formula>"na"</formula>
      <formula>"ns99"</formula>
    </cfRule>
  </conditionalFormatting>
  <conditionalFormatting sqref="J14:J19">
    <cfRule type="cellIs" dxfId="984" priority="784" stopIfTrue="1" operator="between">
      <formula>"S"</formula>
      <formula>"S99"</formula>
    </cfRule>
    <cfRule type="cellIs" dxfId="983" priority="785" stopIfTrue="1" operator="between">
      <formula>"NA"</formula>
      <formula>"NS99"</formula>
    </cfRule>
  </conditionalFormatting>
  <conditionalFormatting sqref="K14:K19">
    <cfRule type="cellIs" dxfId="982" priority="778" stopIfTrue="1" operator="between">
      <formula>"s"</formula>
      <formula>"s99"</formula>
    </cfRule>
    <cfRule type="cellIs" dxfId="981" priority="779" stopIfTrue="1" operator="between">
      <formula>"na"</formula>
      <formula>"ns99"</formula>
    </cfRule>
  </conditionalFormatting>
  <conditionalFormatting sqref="K14:K19">
    <cfRule type="cellIs" dxfId="980" priority="780" stopIfTrue="1" operator="between">
      <formula>"S"</formula>
      <formula>"S99"</formula>
    </cfRule>
    <cfRule type="cellIs" dxfId="979" priority="781" stopIfTrue="1" operator="between">
      <formula>"NA"</formula>
      <formula>"NS99"</formula>
    </cfRule>
  </conditionalFormatting>
  <conditionalFormatting sqref="L14:L19">
    <cfRule type="cellIs" dxfId="978" priority="774" stopIfTrue="1" operator="between">
      <formula>"s"</formula>
      <formula>"s99"</formula>
    </cfRule>
    <cfRule type="cellIs" dxfId="977" priority="775" stopIfTrue="1" operator="between">
      <formula>"na"</formula>
      <formula>"ns99"</formula>
    </cfRule>
  </conditionalFormatting>
  <conditionalFormatting sqref="L14:L19">
    <cfRule type="cellIs" dxfId="976" priority="776" stopIfTrue="1" operator="between">
      <formula>"S"</formula>
      <formula>"S99"</formula>
    </cfRule>
    <cfRule type="cellIs" dxfId="975" priority="777" stopIfTrue="1" operator="between">
      <formula>"NA"</formula>
      <formula>"NS99"</formula>
    </cfRule>
  </conditionalFormatting>
  <conditionalFormatting sqref="M14:M19">
    <cfRule type="cellIs" dxfId="974" priority="770" stopIfTrue="1" operator="between">
      <formula>"s"</formula>
      <formula>"s99"</formula>
    </cfRule>
    <cfRule type="cellIs" dxfId="973" priority="771" stopIfTrue="1" operator="between">
      <formula>"na"</formula>
      <formula>"ns99"</formula>
    </cfRule>
  </conditionalFormatting>
  <conditionalFormatting sqref="M14:M19">
    <cfRule type="cellIs" dxfId="972" priority="772" stopIfTrue="1" operator="between">
      <formula>"S"</formula>
      <formula>"S99"</formula>
    </cfRule>
    <cfRule type="cellIs" dxfId="971" priority="773" stopIfTrue="1" operator="between">
      <formula>"NA"</formula>
      <formula>"NS99"</formula>
    </cfRule>
  </conditionalFormatting>
  <conditionalFormatting sqref="P14:P19">
    <cfRule type="cellIs" dxfId="970" priority="766" stopIfTrue="1" operator="between">
      <formula>"s"</formula>
      <formula>"s99"</formula>
    </cfRule>
    <cfRule type="cellIs" dxfId="969" priority="767" stopIfTrue="1" operator="between">
      <formula>"na"</formula>
      <formula>"ns99"</formula>
    </cfRule>
  </conditionalFormatting>
  <conditionalFormatting sqref="P14:P19">
    <cfRule type="cellIs" dxfId="968" priority="768" stopIfTrue="1" operator="between">
      <formula>"S"</formula>
      <formula>"S99"</formula>
    </cfRule>
    <cfRule type="cellIs" dxfId="967" priority="769" stopIfTrue="1" operator="between">
      <formula>"NA"</formula>
      <formula>"NS99"</formula>
    </cfRule>
  </conditionalFormatting>
  <conditionalFormatting sqref="Q14">
    <cfRule type="cellIs" dxfId="966" priority="762" stopIfTrue="1" operator="between">
      <formula>"s"</formula>
      <formula>"s99"</formula>
    </cfRule>
    <cfRule type="cellIs" dxfId="965" priority="763" stopIfTrue="1" operator="between">
      <formula>"na"</formula>
      <formula>"ns99"</formula>
    </cfRule>
  </conditionalFormatting>
  <conditionalFormatting sqref="Q14">
    <cfRule type="cellIs" dxfId="964" priority="764" stopIfTrue="1" operator="between">
      <formula>"S"</formula>
      <formula>"S99"</formula>
    </cfRule>
    <cfRule type="cellIs" dxfId="963" priority="765" stopIfTrue="1" operator="between">
      <formula>"NA"</formula>
      <formula>"NS99"</formula>
    </cfRule>
  </conditionalFormatting>
  <conditionalFormatting sqref="R14">
    <cfRule type="cellIs" dxfId="962" priority="758" stopIfTrue="1" operator="between">
      <formula>"s"</formula>
      <formula>"s99"</formula>
    </cfRule>
    <cfRule type="cellIs" dxfId="961" priority="759" stopIfTrue="1" operator="between">
      <formula>"na"</formula>
      <formula>"ns99"</formula>
    </cfRule>
  </conditionalFormatting>
  <conditionalFormatting sqref="R14">
    <cfRule type="cellIs" dxfId="960" priority="760" stopIfTrue="1" operator="between">
      <formula>"S"</formula>
      <formula>"S99"</formula>
    </cfRule>
    <cfRule type="cellIs" dxfId="959" priority="761" stopIfTrue="1" operator="between">
      <formula>"NA"</formula>
      <formula>"NS99"</formula>
    </cfRule>
  </conditionalFormatting>
  <conditionalFormatting sqref="N14">
    <cfRule type="cellIs" dxfId="958" priority="744" stopIfTrue="1" operator="between">
      <formula>"s"</formula>
      <formula>"s99"</formula>
    </cfRule>
    <cfRule type="cellIs" dxfId="957" priority="745" stopIfTrue="1" operator="between">
      <formula>"na"</formula>
      <formula>"ns99"</formula>
    </cfRule>
  </conditionalFormatting>
  <conditionalFormatting sqref="N14">
    <cfRule type="cellIs" dxfId="956" priority="746" stopIfTrue="1" operator="between">
      <formula>"S"</formula>
      <formula>"S99"</formula>
    </cfRule>
    <cfRule type="cellIs" dxfId="955" priority="747" stopIfTrue="1" operator="between">
      <formula>"NA"</formula>
      <formula>"NS99"</formula>
    </cfRule>
  </conditionalFormatting>
  <conditionalFormatting sqref="X14:X19">
    <cfRule type="cellIs" dxfId="954" priority="735" stopIfTrue="1" operator="between">
      <formula>"s"</formula>
      <formula>"s99"</formula>
    </cfRule>
    <cfRule type="cellIs" dxfId="953" priority="736" stopIfTrue="1" operator="between">
      <formula>"na"</formula>
      <formula>"ns99"</formula>
    </cfRule>
  </conditionalFormatting>
  <conditionalFormatting sqref="X14:X19">
    <cfRule type="cellIs" dxfId="952" priority="737" stopIfTrue="1" operator="between">
      <formula>"S"</formula>
      <formula>"S99"</formula>
    </cfRule>
    <cfRule type="cellIs" dxfId="951" priority="738" stopIfTrue="1" operator="between">
      <formula>"NA"</formula>
      <formula>"NS99"</formula>
    </cfRule>
  </conditionalFormatting>
  <conditionalFormatting sqref="Y14:Y19">
    <cfRule type="cellIs" dxfId="950" priority="726" stopIfTrue="1" operator="between">
      <formula>"s"</formula>
      <formula>"s99"</formula>
    </cfRule>
    <cfRule type="cellIs" dxfId="949" priority="727" stopIfTrue="1" operator="between">
      <formula>"na"</formula>
      <formula>"ns99"</formula>
    </cfRule>
  </conditionalFormatting>
  <conditionalFormatting sqref="Y14:Y19">
    <cfRule type="cellIs" dxfId="948" priority="728" stopIfTrue="1" operator="between">
      <formula>"S"</formula>
      <formula>"S99"</formula>
    </cfRule>
    <cfRule type="cellIs" dxfId="947" priority="729" stopIfTrue="1" operator="between">
      <formula>"NA"</formula>
      <formula>"NS99"</formula>
    </cfRule>
  </conditionalFormatting>
  <conditionalFormatting sqref="S9:W19">
    <cfRule type="cellIs" dxfId="946" priority="723" stopIfTrue="1" operator="equal">
      <formula>"S"</formula>
    </cfRule>
    <cfRule type="cellIs" dxfId="945" priority="724" stopIfTrue="1" operator="equal">
      <formula>"NS"</formula>
    </cfRule>
    <cfRule type="cellIs" dxfId="944" priority="725" stopIfTrue="1" operator="equal">
      <formula>"NA"</formula>
    </cfRule>
  </conditionalFormatting>
  <conditionalFormatting sqref="T11:T12">
    <cfRule type="cellIs" dxfId="943" priority="714" stopIfTrue="1" operator="equal">
      <formula>"S"</formula>
    </cfRule>
    <cfRule type="cellIs" dxfId="942" priority="715" stopIfTrue="1" operator="equal">
      <formula>"NS"</formula>
    </cfRule>
    <cfRule type="cellIs" dxfId="941" priority="716" stopIfTrue="1" operator="equal">
      <formula>"NA"</formula>
    </cfRule>
  </conditionalFormatting>
  <conditionalFormatting sqref="S14:S19">
    <cfRule type="cellIs" dxfId="940" priority="704" stopIfTrue="1" operator="between">
      <formula>"s"</formula>
      <formula>"s99"</formula>
    </cfRule>
    <cfRule type="cellIs" dxfId="939" priority="705" stopIfTrue="1" operator="between">
      <formula>"na"</formula>
      <formula>"ns99"</formula>
    </cfRule>
  </conditionalFormatting>
  <conditionalFormatting sqref="S14:S19">
    <cfRule type="cellIs" dxfId="938" priority="706" stopIfTrue="1" operator="between">
      <formula>"S"</formula>
      <formula>"S99"</formula>
    </cfRule>
    <cfRule type="cellIs" dxfId="937" priority="707" stopIfTrue="1" operator="between">
      <formula>"NA"</formula>
      <formula>"NS99"</formula>
    </cfRule>
  </conditionalFormatting>
  <conditionalFormatting sqref="T14:T19">
    <cfRule type="cellIs" dxfId="936" priority="700" stopIfTrue="1" operator="between">
      <formula>"s"</formula>
      <formula>"s99"</formula>
    </cfRule>
    <cfRule type="cellIs" dxfId="935" priority="701" stopIfTrue="1" operator="between">
      <formula>"na"</formula>
      <formula>"ns99"</formula>
    </cfRule>
  </conditionalFormatting>
  <conditionalFormatting sqref="T14:T19">
    <cfRule type="cellIs" dxfId="934" priority="702" stopIfTrue="1" operator="between">
      <formula>"S"</formula>
      <formula>"S99"</formula>
    </cfRule>
    <cfRule type="cellIs" dxfId="933" priority="703" stopIfTrue="1" operator="between">
      <formula>"NA"</formula>
      <formula>"NS99"</formula>
    </cfRule>
  </conditionalFormatting>
  <conditionalFormatting sqref="F13">
    <cfRule type="cellIs" dxfId="932" priority="680" stopIfTrue="1" operator="between">
      <formula>"s"</formula>
      <formula>"s99"</formula>
    </cfRule>
    <cfRule type="cellIs" dxfId="931" priority="681" stopIfTrue="1" operator="between">
      <formula>"na"</formula>
      <formula>"ns99"</formula>
    </cfRule>
  </conditionalFormatting>
  <conditionalFormatting sqref="F13">
    <cfRule type="cellIs" dxfId="930" priority="682" stopIfTrue="1" operator="between">
      <formula>"S"</formula>
      <formula>"S99"</formula>
    </cfRule>
    <cfRule type="cellIs" dxfId="929" priority="683" stopIfTrue="1" operator="between">
      <formula>"NA"</formula>
      <formula>"NS99"</formula>
    </cfRule>
  </conditionalFormatting>
  <conditionalFormatting sqref="G13">
    <cfRule type="cellIs" dxfId="928" priority="676" stopIfTrue="1" operator="between">
      <formula>"s"</formula>
      <formula>"s99"</formula>
    </cfRule>
    <cfRule type="cellIs" dxfId="927" priority="677" stopIfTrue="1" operator="between">
      <formula>"na"</formula>
      <formula>"ns99"</formula>
    </cfRule>
  </conditionalFormatting>
  <conditionalFormatting sqref="G13">
    <cfRule type="cellIs" dxfId="926" priority="678" stopIfTrue="1" operator="between">
      <formula>"S"</formula>
      <formula>"S99"</formula>
    </cfRule>
    <cfRule type="cellIs" dxfId="925" priority="679" stopIfTrue="1" operator="between">
      <formula>"NA"</formula>
      <formula>"NS99"</formula>
    </cfRule>
  </conditionalFormatting>
  <conditionalFormatting sqref="I13">
    <cfRule type="cellIs" dxfId="924" priority="672" stopIfTrue="1" operator="between">
      <formula>"s"</formula>
      <formula>"s99"</formula>
    </cfRule>
    <cfRule type="cellIs" dxfId="923" priority="673" stopIfTrue="1" operator="between">
      <formula>"na"</formula>
      <formula>"ns99"</formula>
    </cfRule>
  </conditionalFormatting>
  <conditionalFormatting sqref="I13">
    <cfRule type="cellIs" dxfId="922" priority="674" stopIfTrue="1" operator="between">
      <formula>"S"</formula>
      <formula>"S99"</formula>
    </cfRule>
    <cfRule type="cellIs" dxfId="921" priority="675" stopIfTrue="1" operator="between">
      <formula>"NA"</formula>
      <formula>"NS99"</formula>
    </cfRule>
  </conditionalFormatting>
  <conditionalFormatting sqref="J13">
    <cfRule type="cellIs" dxfId="920" priority="668" stopIfTrue="1" operator="between">
      <formula>"s"</formula>
      <formula>"s99"</formula>
    </cfRule>
    <cfRule type="cellIs" dxfId="919" priority="669" stopIfTrue="1" operator="between">
      <formula>"na"</formula>
      <formula>"ns99"</formula>
    </cfRule>
  </conditionalFormatting>
  <conditionalFormatting sqref="J13">
    <cfRule type="cellIs" dxfId="918" priority="670" stopIfTrue="1" operator="between">
      <formula>"S"</formula>
      <formula>"S99"</formula>
    </cfRule>
    <cfRule type="cellIs" dxfId="917" priority="671" stopIfTrue="1" operator="between">
      <formula>"NA"</formula>
      <formula>"NS99"</formula>
    </cfRule>
  </conditionalFormatting>
  <conditionalFormatting sqref="K13">
    <cfRule type="cellIs" dxfId="916" priority="664" stopIfTrue="1" operator="between">
      <formula>"s"</formula>
      <formula>"s99"</formula>
    </cfRule>
    <cfRule type="cellIs" dxfId="915" priority="665" stopIfTrue="1" operator="between">
      <formula>"na"</formula>
      <formula>"ns99"</formula>
    </cfRule>
  </conditionalFormatting>
  <conditionalFormatting sqref="K13">
    <cfRule type="cellIs" dxfId="914" priority="666" stopIfTrue="1" operator="between">
      <formula>"S"</formula>
      <formula>"S99"</formula>
    </cfRule>
    <cfRule type="cellIs" dxfId="913" priority="667" stopIfTrue="1" operator="between">
      <formula>"NA"</formula>
      <formula>"NS99"</formula>
    </cfRule>
  </conditionalFormatting>
  <conditionalFormatting sqref="L13">
    <cfRule type="cellIs" dxfId="912" priority="660" stopIfTrue="1" operator="between">
      <formula>"s"</formula>
      <formula>"s99"</formula>
    </cfRule>
    <cfRule type="cellIs" dxfId="911" priority="661" stopIfTrue="1" operator="between">
      <formula>"na"</formula>
      <formula>"ns99"</formula>
    </cfRule>
  </conditionalFormatting>
  <conditionalFormatting sqref="L13">
    <cfRule type="cellIs" dxfId="910" priority="662" stopIfTrue="1" operator="between">
      <formula>"S"</formula>
      <formula>"S99"</formula>
    </cfRule>
    <cfRule type="cellIs" dxfId="909" priority="663" stopIfTrue="1" operator="between">
      <formula>"NA"</formula>
      <formula>"NS99"</formula>
    </cfRule>
  </conditionalFormatting>
  <conditionalFormatting sqref="M13">
    <cfRule type="cellIs" dxfId="908" priority="656" stopIfTrue="1" operator="between">
      <formula>"s"</formula>
      <formula>"s99"</formula>
    </cfRule>
    <cfRule type="cellIs" dxfId="907" priority="657" stopIfTrue="1" operator="between">
      <formula>"na"</formula>
      <formula>"ns99"</formula>
    </cfRule>
  </conditionalFormatting>
  <conditionalFormatting sqref="M13">
    <cfRule type="cellIs" dxfId="906" priority="658" stopIfTrue="1" operator="between">
      <formula>"S"</formula>
      <formula>"S99"</formula>
    </cfRule>
    <cfRule type="cellIs" dxfId="905" priority="659" stopIfTrue="1" operator="between">
      <formula>"NA"</formula>
      <formula>"NS99"</formula>
    </cfRule>
  </conditionalFormatting>
  <conditionalFormatting sqref="P13">
    <cfRule type="cellIs" dxfId="904" priority="652" stopIfTrue="1" operator="between">
      <formula>"s"</formula>
      <formula>"s99"</formula>
    </cfRule>
    <cfRule type="cellIs" dxfId="903" priority="653" stopIfTrue="1" operator="between">
      <formula>"na"</formula>
      <formula>"ns99"</formula>
    </cfRule>
  </conditionalFormatting>
  <conditionalFormatting sqref="P13">
    <cfRule type="cellIs" dxfId="902" priority="654" stopIfTrue="1" operator="between">
      <formula>"S"</formula>
      <formula>"S99"</formula>
    </cfRule>
    <cfRule type="cellIs" dxfId="901" priority="655" stopIfTrue="1" operator="between">
      <formula>"NA"</formula>
      <formula>"NS99"</formula>
    </cfRule>
  </conditionalFormatting>
  <conditionalFormatting sqref="Q13">
    <cfRule type="cellIs" dxfId="900" priority="648" stopIfTrue="1" operator="between">
      <formula>"s"</formula>
      <formula>"s99"</formula>
    </cfRule>
    <cfRule type="cellIs" dxfId="899" priority="649" stopIfTrue="1" operator="between">
      <formula>"na"</formula>
      <formula>"ns99"</formula>
    </cfRule>
  </conditionalFormatting>
  <conditionalFormatting sqref="Q13">
    <cfRule type="cellIs" dxfId="898" priority="650" stopIfTrue="1" operator="between">
      <formula>"S"</formula>
      <formula>"S99"</formula>
    </cfRule>
    <cfRule type="cellIs" dxfId="897" priority="651" stopIfTrue="1" operator="between">
      <formula>"NA"</formula>
      <formula>"NS99"</formula>
    </cfRule>
  </conditionalFormatting>
  <conditionalFormatting sqref="R13">
    <cfRule type="cellIs" dxfId="896" priority="644" stopIfTrue="1" operator="between">
      <formula>"s"</formula>
      <formula>"s99"</formula>
    </cfRule>
    <cfRule type="cellIs" dxfId="895" priority="645" stopIfTrue="1" operator="between">
      <formula>"na"</formula>
      <formula>"ns99"</formula>
    </cfRule>
  </conditionalFormatting>
  <conditionalFormatting sqref="R13">
    <cfRule type="cellIs" dxfId="894" priority="646" stopIfTrue="1" operator="between">
      <formula>"S"</formula>
      <formula>"S99"</formula>
    </cfRule>
    <cfRule type="cellIs" dxfId="893" priority="647" stopIfTrue="1" operator="between">
      <formula>"NA"</formula>
      <formula>"NS99"</formula>
    </cfRule>
  </conditionalFormatting>
  <conditionalFormatting sqref="N13">
    <cfRule type="cellIs" dxfId="892" priority="640" stopIfTrue="1" operator="between">
      <formula>"s"</formula>
      <formula>"s99"</formula>
    </cfRule>
    <cfRule type="cellIs" dxfId="891" priority="641" stopIfTrue="1" operator="between">
      <formula>"na"</formula>
      <formula>"ns99"</formula>
    </cfRule>
  </conditionalFormatting>
  <conditionalFormatting sqref="N13">
    <cfRule type="cellIs" dxfId="890" priority="642" stopIfTrue="1" operator="between">
      <formula>"S"</formula>
      <formula>"S99"</formula>
    </cfRule>
    <cfRule type="cellIs" dxfId="889" priority="643" stopIfTrue="1" operator="between">
      <formula>"NA"</formula>
      <formula>"NS99"</formula>
    </cfRule>
  </conditionalFormatting>
  <conditionalFormatting sqref="X13">
    <cfRule type="cellIs" dxfId="888" priority="636" stopIfTrue="1" operator="between">
      <formula>"s"</formula>
      <formula>"s99"</formula>
    </cfRule>
    <cfRule type="cellIs" dxfId="887" priority="637" stopIfTrue="1" operator="between">
      <formula>"na"</formula>
      <formula>"ns99"</formula>
    </cfRule>
  </conditionalFormatting>
  <conditionalFormatting sqref="X13">
    <cfRule type="cellIs" dxfId="886" priority="638" stopIfTrue="1" operator="between">
      <formula>"S"</formula>
      <formula>"S99"</formula>
    </cfRule>
    <cfRule type="cellIs" dxfId="885" priority="639" stopIfTrue="1" operator="between">
      <formula>"NA"</formula>
      <formula>"NS99"</formula>
    </cfRule>
  </conditionalFormatting>
  <conditionalFormatting sqref="Y13">
    <cfRule type="cellIs" dxfId="884" priority="632" stopIfTrue="1" operator="between">
      <formula>"s"</formula>
      <formula>"s99"</formula>
    </cfRule>
    <cfRule type="cellIs" dxfId="883" priority="633" stopIfTrue="1" operator="between">
      <formula>"na"</formula>
      <formula>"ns99"</formula>
    </cfRule>
  </conditionalFormatting>
  <conditionalFormatting sqref="Y13">
    <cfRule type="cellIs" dxfId="882" priority="634" stopIfTrue="1" operator="between">
      <formula>"S"</formula>
      <formula>"S99"</formula>
    </cfRule>
    <cfRule type="cellIs" dxfId="881" priority="635" stopIfTrue="1" operator="between">
      <formula>"NA"</formula>
      <formula>"NS99"</formula>
    </cfRule>
  </conditionalFormatting>
  <conditionalFormatting sqref="S13">
    <cfRule type="cellIs" dxfId="880" priority="628" stopIfTrue="1" operator="between">
      <formula>"s"</formula>
      <formula>"s99"</formula>
    </cfRule>
    <cfRule type="cellIs" dxfId="879" priority="629" stopIfTrue="1" operator="between">
      <formula>"na"</formula>
      <formula>"ns99"</formula>
    </cfRule>
  </conditionalFormatting>
  <conditionalFormatting sqref="S13">
    <cfRule type="cellIs" dxfId="878" priority="630" stopIfTrue="1" operator="between">
      <formula>"S"</formula>
      <formula>"S99"</formula>
    </cfRule>
    <cfRule type="cellIs" dxfId="877" priority="631" stopIfTrue="1" operator="between">
      <formula>"NA"</formula>
      <formula>"NS99"</formula>
    </cfRule>
  </conditionalFormatting>
  <conditionalFormatting sqref="T13">
    <cfRule type="cellIs" dxfId="876" priority="624" stopIfTrue="1" operator="between">
      <formula>"s"</formula>
      <formula>"s99"</formula>
    </cfRule>
    <cfRule type="cellIs" dxfId="875" priority="625" stopIfTrue="1" operator="between">
      <formula>"na"</formula>
      <formula>"ns99"</formula>
    </cfRule>
  </conditionalFormatting>
  <conditionalFormatting sqref="T13">
    <cfRule type="cellIs" dxfId="874" priority="626" stopIfTrue="1" operator="between">
      <formula>"S"</formula>
      <formula>"S99"</formula>
    </cfRule>
    <cfRule type="cellIs" dxfId="873" priority="627" stopIfTrue="1" operator="between">
      <formula>"NA"</formula>
      <formula>"NS99"</formula>
    </cfRule>
  </conditionalFormatting>
  <conditionalFormatting sqref="N8:O8">
    <cfRule type="cellIs" dxfId="872" priority="612" stopIfTrue="1" operator="equal">
      <formula>"S"</formula>
    </cfRule>
  </conditionalFormatting>
  <conditionalFormatting sqref="Z5 Z7">
    <cfRule type="cellIs" dxfId="871" priority="575" stopIfTrue="1" operator="equal">
      <formula>"S"</formula>
    </cfRule>
  </conditionalFormatting>
  <conditionalFormatting sqref="Z8">
    <cfRule type="cellIs" dxfId="870" priority="574" stopIfTrue="1" operator="equal">
      <formula>"S"</formula>
    </cfRule>
  </conditionalFormatting>
  <conditionalFormatting sqref="V26 V20:V22">
    <cfRule type="cellIs" dxfId="869" priority="571" stopIfTrue="1" operator="between">
      <formula>"S"</formula>
      <formula>"S99"</formula>
    </cfRule>
    <cfRule type="cellIs" dxfId="868" priority="572" stopIfTrue="1" operator="between">
      <formula>"NA"</formula>
      <formula>"NS99"</formula>
    </cfRule>
  </conditionalFormatting>
  <conditionalFormatting sqref="V20:V24">
    <cfRule type="cellIs" dxfId="867" priority="569" stopIfTrue="1" operator="between">
      <formula>"s"</formula>
      <formula>"s99"</formula>
    </cfRule>
    <cfRule type="cellIs" dxfId="866" priority="570" stopIfTrue="1" operator="between">
      <formula>"na"</formula>
      <formula>"ns99"</formula>
    </cfRule>
  </conditionalFormatting>
  <conditionalFormatting sqref="V7">
    <cfRule type="cellIs" dxfId="865" priority="568" stopIfTrue="1" operator="equal">
      <formula>"S"</formula>
    </cfRule>
  </conditionalFormatting>
  <conditionalFormatting sqref="V8">
    <cfRule type="cellIs" dxfId="864" priority="567" stopIfTrue="1" operator="equal">
      <formula>"S"</formula>
    </cfRule>
  </conditionalFormatting>
  <conditionalFormatting sqref="V11:V12">
    <cfRule type="cellIs" dxfId="863" priority="558" stopIfTrue="1" operator="equal">
      <formula>"S"</formula>
    </cfRule>
    <cfRule type="cellIs" dxfId="862" priority="559" stopIfTrue="1" operator="equal">
      <formula>"NS"</formula>
    </cfRule>
    <cfRule type="cellIs" dxfId="861" priority="560" stopIfTrue="1" operator="equal">
      <formula>"NA"</formula>
    </cfRule>
  </conditionalFormatting>
  <conditionalFormatting sqref="V14:V19">
    <cfRule type="cellIs" dxfId="860" priority="554" stopIfTrue="1" operator="between">
      <formula>"s"</formula>
      <formula>"s99"</formula>
    </cfRule>
    <cfRule type="cellIs" dxfId="859" priority="555" stopIfTrue="1" operator="between">
      <formula>"na"</formula>
      <formula>"ns99"</formula>
    </cfRule>
  </conditionalFormatting>
  <conditionalFormatting sqref="V14:V19">
    <cfRule type="cellIs" dxfId="858" priority="556" stopIfTrue="1" operator="between">
      <formula>"S"</formula>
      <formula>"S99"</formula>
    </cfRule>
    <cfRule type="cellIs" dxfId="857" priority="557" stopIfTrue="1" operator="between">
      <formula>"NA"</formula>
      <formula>"NS99"</formula>
    </cfRule>
  </conditionalFormatting>
  <conditionalFormatting sqref="V13">
    <cfRule type="cellIs" dxfId="856" priority="547" stopIfTrue="1" operator="between">
      <formula>"s"</formula>
      <formula>"s99"</formula>
    </cfRule>
    <cfRule type="cellIs" dxfId="855" priority="548" stopIfTrue="1" operator="between">
      <formula>"na"</formula>
      <formula>"ns99"</formula>
    </cfRule>
  </conditionalFormatting>
  <conditionalFormatting sqref="V13">
    <cfRule type="cellIs" dxfId="854" priority="549" stopIfTrue="1" operator="between">
      <formula>"S"</formula>
      <formula>"S99"</formula>
    </cfRule>
    <cfRule type="cellIs" dxfId="853" priority="550" stopIfTrue="1" operator="between">
      <formula>"NA"</formula>
      <formula>"NS99"</formula>
    </cfRule>
  </conditionalFormatting>
  <conditionalFormatting sqref="B28">
    <cfRule type="cellIs" dxfId="852" priority="542" operator="equal">
      <formula>"S"</formula>
    </cfRule>
    <cfRule type="cellIs" dxfId="851" priority="543" operator="equal">
      <formula>"NS"</formula>
    </cfRule>
  </conditionalFormatting>
  <conditionalFormatting sqref="W20:W1048576">
    <cfRule type="cellIs" dxfId="850" priority="541" stopIfTrue="1" operator="equal">
      <formula>"S"</formula>
    </cfRule>
  </conditionalFormatting>
  <conditionalFormatting sqref="W26 W20:W22">
    <cfRule type="cellIs" dxfId="849" priority="539" stopIfTrue="1" operator="between">
      <formula>"S"</formula>
      <formula>"S99"</formula>
    </cfRule>
    <cfRule type="cellIs" dxfId="848" priority="540" stopIfTrue="1" operator="between">
      <formula>"NA"</formula>
      <formula>"NS99"</formula>
    </cfRule>
  </conditionalFormatting>
  <conditionalFormatting sqref="W20:W24">
    <cfRule type="cellIs" dxfId="847" priority="537" stopIfTrue="1" operator="between">
      <formula>"s"</formula>
      <formula>"s99"</formula>
    </cfRule>
    <cfRule type="cellIs" dxfId="846" priority="538" stopIfTrue="1" operator="between">
      <formula>"na"</formula>
      <formula>"ns99"</formula>
    </cfRule>
  </conditionalFormatting>
  <conditionalFormatting sqref="W7">
    <cfRule type="cellIs" dxfId="845" priority="536" stopIfTrue="1" operator="equal">
      <formula>"S"</formula>
    </cfRule>
  </conditionalFormatting>
  <conditionalFormatting sqref="W8">
    <cfRule type="cellIs" dxfId="844" priority="535" stopIfTrue="1" operator="equal">
      <formula>"S"</formula>
    </cfRule>
  </conditionalFormatting>
  <conditionalFormatting sqref="W11:W12">
    <cfRule type="cellIs" dxfId="843" priority="532" stopIfTrue="1" operator="equal">
      <formula>"S"</formula>
    </cfRule>
    <cfRule type="cellIs" dxfId="842" priority="533" stopIfTrue="1" operator="equal">
      <formula>"NS"</formula>
    </cfRule>
    <cfRule type="cellIs" dxfId="841" priority="534" stopIfTrue="1" operator="equal">
      <formula>"NA"</formula>
    </cfRule>
  </conditionalFormatting>
  <conditionalFormatting sqref="W13">
    <cfRule type="cellIs" dxfId="840" priority="521" stopIfTrue="1" operator="equal">
      <formula>"S"</formula>
    </cfRule>
    <cfRule type="cellIs" dxfId="839" priority="522" stopIfTrue="1" operator="equal">
      <formula>"NS"</formula>
    </cfRule>
    <cfRule type="cellIs" dxfId="838" priority="523" stopIfTrue="1" operator="equal">
      <formula>"NA"</formula>
    </cfRule>
  </conditionalFormatting>
  <conditionalFormatting sqref="W14:W19">
    <cfRule type="cellIs" dxfId="837" priority="518" stopIfTrue="1" operator="equal">
      <formula>"S"</formula>
    </cfRule>
    <cfRule type="cellIs" dxfId="836" priority="519" stopIfTrue="1" operator="equal">
      <formula>"NS"</formula>
    </cfRule>
    <cfRule type="cellIs" dxfId="835" priority="520" stopIfTrue="1" operator="equal">
      <formula>"NA"</formula>
    </cfRule>
  </conditionalFormatting>
  <conditionalFormatting sqref="U20:U1048576">
    <cfRule type="cellIs" dxfId="834" priority="515" stopIfTrue="1" operator="equal">
      <formula>"S"</formula>
    </cfRule>
  </conditionalFormatting>
  <conditionalFormatting sqref="U26 U20:U22">
    <cfRule type="cellIs" dxfId="833" priority="513" stopIfTrue="1" operator="between">
      <formula>"S"</formula>
      <formula>"S99"</formula>
    </cfRule>
    <cfRule type="cellIs" dxfId="832" priority="514" stopIfTrue="1" operator="between">
      <formula>"NA"</formula>
      <formula>"NS99"</formula>
    </cfRule>
  </conditionalFormatting>
  <conditionalFormatting sqref="U20:U24">
    <cfRule type="cellIs" dxfId="831" priority="511" stopIfTrue="1" operator="between">
      <formula>"s"</formula>
      <formula>"s99"</formula>
    </cfRule>
    <cfRule type="cellIs" dxfId="830" priority="512" stopIfTrue="1" operator="between">
      <formula>"na"</formula>
      <formula>"ns99"</formula>
    </cfRule>
  </conditionalFormatting>
  <conditionalFormatting sqref="U7">
    <cfRule type="cellIs" dxfId="829" priority="510" stopIfTrue="1" operator="equal">
      <formula>"S"</formula>
    </cfRule>
  </conditionalFormatting>
  <conditionalFormatting sqref="U8">
    <cfRule type="cellIs" dxfId="828" priority="509" stopIfTrue="1" operator="equal">
      <formula>"S"</formula>
    </cfRule>
  </conditionalFormatting>
  <conditionalFormatting sqref="U11:U12">
    <cfRule type="cellIs" dxfId="827" priority="506" stopIfTrue="1" operator="equal">
      <formula>"S"</formula>
    </cfRule>
    <cfRule type="cellIs" dxfId="826" priority="507" stopIfTrue="1" operator="equal">
      <formula>"NS"</formula>
    </cfRule>
    <cfRule type="cellIs" dxfId="825" priority="508" stopIfTrue="1" operator="equal">
      <formula>"NA"</formula>
    </cfRule>
  </conditionalFormatting>
  <conditionalFormatting sqref="U14:U19">
    <cfRule type="cellIs" dxfId="824" priority="502" stopIfTrue="1" operator="between">
      <formula>"s"</formula>
      <formula>"s99"</formula>
    </cfRule>
    <cfRule type="cellIs" dxfId="823" priority="503" stopIfTrue="1" operator="between">
      <formula>"na"</formula>
      <formula>"ns99"</formula>
    </cfRule>
  </conditionalFormatting>
  <conditionalFormatting sqref="U14:U19">
    <cfRule type="cellIs" dxfId="822" priority="504" stopIfTrue="1" operator="between">
      <formula>"S"</formula>
      <formula>"S99"</formula>
    </cfRule>
    <cfRule type="cellIs" dxfId="821" priority="505" stopIfTrue="1" operator="between">
      <formula>"NA"</formula>
      <formula>"NS99"</formula>
    </cfRule>
  </conditionalFormatting>
  <conditionalFormatting sqref="U13">
    <cfRule type="cellIs" dxfId="820" priority="498" stopIfTrue="1" operator="between">
      <formula>"s"</formula>
      <formula>"s99"</formula>
    </cfRule>
    <cfRule type="cellIs" dxfId="819" priority="499" stopIfTrue="1" operator="between">
      <formula>"na"</formula>
      <formula>"ns99"</formula>
    </cfRule>
  </conditionalFormatting>
  <conditionalFormatting sqref="U13">
    <cfRule type="cellIs" dxfId="818" priority="500" stopIfTrue="1" operator="between">
      <formula>"S"</formula>
      <formula>"S99"</formula>
    </cfRule>
    <cfRule type="cellIs" dxfId="817" priority="501" stopIfTrue="1" operator="between">
      <formula>"NA"</formula>
      <formula>"NS99"</formula>
    </cfRule>
  </conditionalFormatting>
  <conditionalFormatting sqref="T9:T10">
    <cfRule type="cellIs" dxfId="816" priority="495" stopIfTrue="1" operator="equal">
      <formula>"S"</formula>
    </cfRule>
    <cfRule type="cellIs" dxfId="815" priority="496" stopIfTrue="1" operator="equal">
      <formula>"NS"</formula>
    </cfRule>
    <cfRule type="cellIs" dxfId="814" priority="497" stopIfTrue="1" operator="equal">
      <formula>"NA"</formula>
    </cfRule>
  </conditionalFormatting>
  <conditionalFormatting sqref="U9:U10">
    <cfRule type="cellIs" dxfId="813" priority="492" stopIfTrue="1" operator="equal">
      <formula>"S"</formula>
    </cfRule>
    <cfRule type="cellIs" dxfId="812" priority="493" stopIfTrue="1" operator="equal">
      <formula>"NS"</formula>
    </cfRule>
    <cfRule type="cellIs" dxfId="811" priority="494" stopIfTrue="1" operator="equal">
      <formula>"NA"</formula>
    </cfRule>
  </conditionalFormatting>
  <conditionalFormatting sqref="V9:V10">
    <cfRule type="cellIs" dxfId="810" priority="489" stopIfTrue="1" operator="equal">
      <formula>"S"</formula>
    </cfRule>
    <cfRule type="cellIs" dxfId="809" priority="490" stopIfTrue="1" operator="equal">
      <formula>"NS"</formula>
    </cfRule>
    <cfRule type="cellIs" dxfId="808" priority="491" stopIfTrue="1" operator="equal">
      <formula>"NA"</formula>
    </cfRule>
  </conditionalFormatting>
  <conditionalFormatting sqref="W9:W10">
    <cfRule type="cellIs" dxfId="807" priority="486" stopIfTrue="1" operator="equal">
      <formula>"S"</formula>
    </cfRule>
    <cfRule type="cellIs" dxfId="806" priority="487" stopIfTrue="1" operator="equal">
      <formula>"NS"</formula>
    </cfRule>
    <cfRule type="cellIs" dxfId="805" priority="488" stopIfTrue="1" operator="equal">
      <formula>"NA"</formula>
    </cfRule>
  </conditionalFormatting>
  <conditionalFormatting sqref="S9:S19">
    <cfRule type="cellIs" dxfId="804" priority="483" stopIfTrue="1" operator="equal">
      <formula>"S"</formula>
    </cfRule>
    <cfRule type="cellIs" dxfId="803" priority="484" stopIfTrue="1" operator="equal">
      <formula>"NS"</formula>
    </cfRule>
    <cfRule type="cellIs" dxfId="802" priority="485" stopIfTrue="1" operator="equal">
      <formula>"NA"</formula>
    </cfRule>
  </conditionalFormatting>
  <conditionalFormatting sqref="T15:T19">
    <cfRule type="cellIs" dxfId="801" priority="479" stopIfTrue="1" operator="between">
      <formula>"s"</formula>
      <formula>"s99"</formula>
    </cfRule>
    <cfRule type="cellIs" dxfId="800" priority="480" stopIfTrue="1" operator="between">
      <formula>"na"</formula>
      <formula>"ns99"</formula>
    </cfRule>
  </conditionalFormatting>
  <conditionalFormatting sqref="T15:T19">
    <cfRule type="cellIs" dxfId="799" priority="481" stopIfTrue="1" operator="between">
      <formula>"S"</formula>
      <formula>"S99"</formula>
    </cfRule>
    <cfRule type="cellIs" dxfId="798" priority="482" stopIfTrue="1" operator="between">
      <formula>"NA"</formula>
      <formula>"NS99"</formula>
    </cfRule>
  </conditionalFormatting>
  <conditionalFormatting sqref="T15:T19">
    <cfRule type="cellIs" dxfId="797" priority="476" stopIfTrue="1" operator="equal">
      <formula>"S"</formula>
    </cfRule>
    <cfRule type="cellIs" dxfId="796" priority="477" stopIfTrue="1" operator="equal">
      <formula>"NS"</formula>
    </cfRule>
    <cfRule type="cellIs" dxfId="795" priority="478" stopIfTrue="1" operator="equal">
      <formula>"NA"</formula>
    </cfRule>
  </conditionalFormatting>
  <conditionalFormatting sqref="U15:U19">
    <cfRule type="cellIs" dxfId="794" priority="472" stopIfTrue="1" operator="between">
      <formula>"s"</formula>
      <formula>"s99"</formula>
    </cfRule>
    <cfRule type="cellIs" dxfId="793" priority="473" stopIfTrue="1" operator="between">
      <formula>"na"</formula>
      <formula>"ns99"</formula>
    </cfRule>
  </conditionalFormatting>
  <conditionalFormatting sqref="U15:U19">
    <cfRule type="cellIs" dxfId="792" priority="474" stopIfTrue="1" operator="between">
      <formula>"S"</formula>
      <formula>"S99"</formula>
    </cfRule>
    <cfRule type="cellIs" dxfId="791" priority="475" stopIfTrue="1" operator="between">
      <formula>"NA"</formula>
      <formula>"NS99"</formula>
    </cfRule>
  </conditionalFormatting>
  <conditionalFormatting sqref="U15:U19">
    <cfRule type="cellIs" dxfId="790" priority="469" stopIfTrue="1" operator="equal">
      <formula>"S"</formula>
    </cfRule>
    <cfRule type="cellIs" dxfId="789" priority="470" stopIfTrue="1" operator="equal">
      <formula>"NS"</formula>
    </cfRule>
    <cfRule type="cellIs" dxfId="788" priority="471" stopIfTrue="1" operator="equal">
      <formula>"NA"</formula>
    </cfRule>
  </conditionalFormatting>
  <conditionalFormatting sqref="V15:V19">
    <cfRule type="cellIs" dxfId="787" priority="465" stopIfTrue="1" operator="between">
      <formula>"s"</formula>
      <formula>"s99"</formula>
    </cfRule>
    <cfRule type="cellIs" dxfId="786" priority="466" stopIfTrue="1" operator="between">
      <formula>"na"</formula>
      <formula>"ns99"</formula>
    </cfRule>
  </conditionalFormatting>
  <conditionalFormatting sqref="V15:V19">
    <cfRule type="cellIs" dxfId="785" priority="467" stopIfTrue="1" operator="between">
      <formula>"S"</formula>
      <formula>"S99"</formula>
    </cfRule>
    <cfRule type="cellIs" dxfId="784" priority="468" stopIfTrue="1" operator="between">
      <formula>"NA"</formula>
      <formula>"NS99"</formula>
    </cfRule>
  </conditionalFormatting>
  <conditionalFormatting sqref="V15:V19">
    <cfRule type="cellIs" dxfId="783" priority="462" stopIfTrue="1" operator="equal">
      <formula>"S"</formula>
    </cfRule>
    <cfRule type="cellIs" dxfId="782" priority="463" stopIfTrue="1" operator="equal">
      <formula>"NS"</formula>
    </cfRule>
    <cfRule type="cellIs" dxfId="781" priority="464" stopIfTrue="1" operator="equal">
      <formula>"NA"</formula>
    </cfRule>
  </conditionalFormatting>
  <conditionalFormatting sqref="W15:W19">
    <cfRule type="cellIs" dxfId="780" priority="458" stopIfTrue="1" operator="between">
      <formula>"s"</formula>
      <formula>"s99"</formula>
    </cfRule>
    <cfRule type="cellIs" dxfId="779" priority="459" stopIfTrue="1" operator="between">
      <formula>"na"</formula>
      <formula>"ns99"</formula>
    </cfRule>
  </conditionalFormatting>
  <conditionalFormatting sqref="W15:W19">
    <cfRule type="cellIs" dxfId="778" priority="460" stopIfTrue="1" operator="between">
      <formula>"S"</formula>
      <formula>"S99"</formula>
    </cfRule>
    <cfRule type="cellIs" dxfId="777" priority="461" stopIfTrue="1" operator="between">
      <formula>"NA"</formula>
      <formula>"NS99"</formula>
    </cfRule>
  </conditionalFormatting>
  <conditionalFormatting sqref="W15:W19">
    <cfRule type="cellIs" dxfId="776" priority="455" stopIfTrue="1" operator="equal">
      <formula>"S"</formula>
    </cfRule>
    <cfRule type="cellIs" dxfId="775" priority="456" stopIfTrue="1" operator="equal">
      <formula>"NS"</formula>
    </cfRule>
    <cfRule type="cellIs" dxfId="774" priority="457" stopIfTrue="1" operator="equal">
      <formula>"NA"</formula>
    </cfRule>
  </conditionalFormatting>
  <conditionalFormatting sqref="AB5">
    <cfRule type="cellIs" dxfId="773" priority="454" stopIfTrue="1" operator="equal">
      <formula>"S"</formula>
    </cfRule>
  </conditionalFormatting>
  <conditionalFormatting sqref="AA5">
    <cfRule type="cellIs" dxfId="772" priority="453" stopIfTrue="1" operator="equal">
      <formula>"S"</formula>
    </cfRule>
  </conditionalFormatting>
  <conditionalFormatting sqref="AA7:AB8">
    <cfRule type="cellIs" dxfId="771" priority="450" operator="equal">
      <formula>"NS"</formula>
    </cfRule>
    <cfRule type="cellIs" dxfId="770" priority="451" operator="equal">
      <formula>"S"</formula>
    </cfRule>
  </conditionalFormatting>
  <conditionalFormatting sqref="AA15:AA17">
    <cfRule type="cellIs" dxfId="769" priority="434" stopIfTrue="1" operator="equal">
      <formula>"S"</formula>
    </cfRule>
    <cfRule type="cellIs" dxfId="768" priority="435" stopIfTrue="1" operator="equal">
      <formula>"NS"</formula>
    </cfRule>
    <cfRule type="cellIs" dxfId="767" priority="436" stopIfTrue="1" operator="equal">
      <formula>"NA"</formula>
    </cfRule>
  </conditionalFormatting>
  <conditionalFormatting sqref="AA15:AA17">
    <cfRule type="cellIs" dxfId="766" priority="431" stopIfTrue="1" operator="equal">
      <formula>"S"</formula>
    </cfRule>
    <cfRule type="cellIs" dxfId="765" priority="432" stopIfTrue="1" operator="equal">
      <formula>"NS"</formula>
    </cfRule>
    <cfRule type="cellIs" dxfId="764" priority="433" stopIfTrue="1" operator="equal">
      <formula>"NA"</formula>
    </cfRule>
  </conditionalFormatting>
  <conditionalFormatting sqref="AA15:AA17">
    <cfRule type="cellIs" dxfId="763" priority="427" stopIfTrue="1" operator="between">
      <formula>"s"</formula>
      <formula>"s99"</formula>
    </cfRule>
    <cfRule type="cellIs" dxfId="762" priority="428" stopIfTrue="1" operator="between">
      <formula>"na"</formula>
      <formula>"ns99"</formula>
    </cfRule>
  </conditionalFormatting>
  <conditionalFormatting sqref="AA15:AA17">
    <cfRule type="cellIs" dxfId="761" priority="429" stopIfTrue="1" operator="between">
      <formula>"S"</formula>
      <formula>"S99"</formula>
    </cfRule>
    <cfRule type="cellIs" dxfId="760" priority="430" stopIfTrue="1" operator="between">
      <formula>"NA"</formula>
      <formula>"NS99"</formula>
    </cfRule>
  </conditionalFormatting>
  <conditionalFormatting sqref="AA15:AA17">
    <cfRule type="cellIs" dxfId="759" priority="424" stopIfTrue="1" operator="equal">
      <formula>"S"</formula>
    </cfRule>
    <cfRule type="cellIs" dxfId="758" priority="425" stopIfTrue="1" operator="equal">
      <formula>"NS"</formula>
    </cfRule>
    <cfRule type="cellIs" dxfId="757" priority="426" stopIfTrue="1" operator="equal">
      <formula>"NA"</formula>
    </cfRule>
  </conditionalFormatting>
  <conditionalFormatting sqref="AB15:AB17">
    <cfRule type="cellIs" dxfId="756" priority="421" stopIfTrue="1" operator="equal">
      <formula>"S"</formula>
    </cfRule>
    <cfRule type="cellIs" dxfId="755" priority="422" stopIfTrue="1" operator="equal">
      <formula>"NS"</formula>
    </cfRule>
    <cfRule type="cellIs" dxfId="754" priority="423" stopIfTrue="1" operator="equal">
      <formula>"NA"</formula>
    </cfRule>
  </conditionalFormatting>
  <conditionalFormatting sqref="AB15:AB17">
    <cfRule type="cellIs" dxfId="753" priority="418" stopIfTrue="1" operator="equal">
      <formula>"S"</formula>
    </cfRule>
    <cfRule type="cellIs" dxfId="752" priority="419" stopIfTrue="1" operator="equal">
      <formula>"NS"</formula>
    </cfRule>
    <cfRule type="cellIs" dxfId="751" priority="420" stopIfTrue="1" operator="equal">
      <formula>"NA"</formula>
    </cfRule>
  </conditionalFormatting>
  <conditionalFormatting sqref="AB15:AB17">
    <cfRule type="cellIs" dxfId="750" priority="414" stopIfTrue="1" operator="between">
      <formula>"s"</formula>
      <formula>"s99"</formula>
    </cfRule>
    <cfRule type="cellIs" dxfId="749" priority="415" stopIfTrue="1" operator="between">
      <formula>"na"</formula>
      <formula>"ns99"</formula>
    </cfRule>
  </conditionalFormatting>
  <conditionalFormatting sqref="AB15:AB17">
    <cfRule type="cellIs" dxfId="748" priority="416" stopIfTrue="1" operator="between">
      <formula>"S"</formula>
      <formula>"S99"</formula>
    </cfRule>
    <cfRule type="cellIs" dxfId="747" priority="417" stopIfTrue="1" operator="between">
      <formula>"NA"</formula>
      <formula>"NS99"</formula>
    </cfRule>
  </conditionalFormatting>
  <conditionalFormatting sqref="AB15:AB17">
    <cfRule type="cellIs" dxfId="746" priority="411" stopIfTrue="1" operator="equal">
      <formula>"S"</formula>
    </cfRule>
    <cfRule type="cellIs" dxfId="745" priority="412" stopIfTrue="1" operator="equal">
      <formula>"NS"</formula>
    </cfRule>
    <cfRule type="cellIs" dxfId="744" priority="413" stopIfTrue="1" operator="equal">
      <formula>"NA"</formula>
    </cfRule>
  </conditionalFormatting>
  <conditionalFormatting sqref="AA14">
    <cfRule type="cellIs" dxfId="743" priority="396" stopIfTrue="1" operator="equal">
      <formula>"S"</formula>
    </cfRule>
    <cfRule type="cellIs" dxfId="742" priority="397" stopIfTrue="1" operator="equal">
      <formula>"NS"</formula>
    </cfRule>
    <cfRule type="cellIs" dxfId="741" priority="398" stopIfTrue="1" operator="equal">
      <formula>"NA"</formula>
    </cfRule>
  </conditionalFormatting>
  <conditionalFormatting sqref="AA14">
    <cfRule type="cellIs" dxfId="740" priority="393" stopIfTrue="1" operator="equal">
      <formula>"S"</formula>
    </cfRule>
    <cfRule type="cellIs" dxfId="739" priority="394" stopIfTrue="1" operator="equal">
      <formula>"NS"</formula>
    </cfRule>
    <cfRule type="cellIs" dxfId="738" priority="395" stopIfTrue="1" operator="equal">
      <formula>"NA"</formula>
    </cfRule>
  </conditionalFormatting>
  <conditionalFormatting sqref="AB14">
    <cfRule type="cellIs" dxfId="737" priority="390" stopIfTrue="1" operator="equal">
      <formula>"S"</formula>
    </cfRule>
    <cfRule type="cellIs" dxfId="736" priority="391" stopIfTrue="1" operator="equal">
      <formula>"NS"</formula>
    </cfRule>
    <cfRule type="cellIs" dxfId="735" priority="392" stopIfTrue="1" operator="equal">
      <formula>"NA"</formula>
    </cfRule>
  </conditionalFormatting>
  <conditionalFormatting sqref="AB14">
    <cfRule type="cellIs" dxfId="734" priority="386" stopIfTrue="1" operator="between">
      <formula>"s"</formula>
      <formula>"s99"</formula>
    </cfRule>
    <cfRule type="cellIs" dxfId="733" priority="387" stopIfTrue="1" operator="between">
      <formula>"na"</formula>
      <formula>"ns99"</formula>
    </cfRule>
  </conditionalFormatting>
  <conditionalFormatting sqref="AB14">
    <cfRule type="cellIs" dxfId="732" priority="388" stopIfTrue="1" operator="between">
      <formula>"S"</formula>
      <formula>"S99"</formula>
    </cfRule>
    <cfRule type="cellIs" dxfId="731" priority="389" stopIfTrue="1" operator="between">
      <formula>"NA"</formula>
      <formula>"NS99"</formula>
    </cfRule>
  </conditionalFormatting>
  <conditionalFormatting sqref="AA18:AB19">
    <cfRule type="cellIs" dxfId="730" priority="382" stopIfTrue="1" operator="between">
      <formula>"s"</formula>
      <formula>"s99"</formula>
    </cfRule>
    <cfRule type="cellIs" dxfId="729" priority="383" stopIfTrue="1" operator="between">
      <formula>"na"</formula>
      <formula>"ns99"</formula>
    </cfRule>
  </conditionalFormatting>
  <conditionalFormatting sqref="AA18:AB19">
    <cfRule type="cellIs" dxfId="728" priority="384" stopIfTrue="1" operator="between">
      <formula>"S"</formula>
      <formula>"S99"</formula>
    </cfRule>
    <cfRule type="cellIs" dxfId="727" priority="385" stopIfTrue="1" operator="between">
      <formula>"NA"</formula>
      <formula>"NS99"</formula>
    </cfRule>
  </conditionalFormatting>
  <conditionalFormatting sqref="AA9:AB10">
    <cfRule type="cellIs" dxfId="726" priority="378" stopIfTrue="1" operator="between">
      <formula>"s"</formula>
      <formula>"s99"</formula>
    </cfRule>
    <cfRule type="cellIs" dxfId="725" priority="379" stopIfTrue="1" operator="between">
      <formula>"na"</formula>
      <formula>"ns99"</formula>
    </cfRule>
  </conditionalFormatting>
  <conditionalFormatting sqref="AA9:AB10">
    <cfRule type="cellIs" dxfId="724" priority="380" stopIfTrue="1" operator="between">
      <formula>"S"</formula>
      <formula>"S99"</formula>
    </cfRule>
    <cfRule type="cellIs" dxfId="723" priority="381" stopIfTrue="1" operator="between">
      <formula>"NA"</formula>
      <formula>"NS99"</formula>
    </cfRule>
  </conditionalFormatting>
  <conditionalFormatting sqref="AA12:AB13">
    <cfRule type="cellIs" dxfId="722" priority="374" stopIfTrue="1" operator="between">
      <formula>"s"</formula>
      <formula>"s99"</formula>
    </cfRule>
    <cfRule type="cellIs" dxfId="721" priority="375" stopIfTrue="1" operator="between">
      <formula>"na"</formula>
      <formula>"ns99"</formula>
    </cfRule>
  </conditionalFormatting>
  <conditionalFormatting sqref="AA12:AB13">
    <cfRule type="cellIs" dxfId="720" priority="376" stopIfTrue="1" operator="between">
      <formula>"S"</formula>
      <formula>"S99"</formula>
    </cfRule>
    <cfRule type="cellIs" dxfId="719" priority="377" stopIfTrue="1" operator="between">
      <formula>"NA"</formula>
      <formula>"NS99"</formula>
    </cfRule>
  </conditionalFormatting>
  <conditionalFormatting sqref="AA11:AB11">
    <cfRule type="cellIs" dxfId="718" priority="365" stopIfTrue="1" operator="equal">
      <formula>"S"</formula>
    </cfRule>
    <cfRule type="cellIs" dxfId="717" priority="366" stopIfTrue="1" operator="equal">
      <formula>"NS"</formula>
    </cfRule>
    <cfRule type="cellIs" dxfId="716" priority="367" stopIfTrue="1" operator="equal">
      <formula>"NA"</formula>
    </cfRule>
  </conditionalFormatting>
  <conditionalFormatting sqref="AA11:AB11">
    <cfRule type="cellIs" dxfId="715" priority="362" stopIfTrue="1" operator="equal">
      <formula>"S"</formula>
    </cfRule>
    <cfRule type="cellIs" dxfId="714" priority="363" stopIfTrue="1" operator="equal">
      <formula>"NS"</formula>
    </cfRule>
    <cfRule type="cellIs" dxfId="713" priority="364" stopIfTrue="1" operator="equal">
      <formula>"NA"</formula>
    </cfRule>
  </conditionalFormatting>
  <conditionalFormatting sqref="AC26 AC20:AC22">
    <cfRule type="cellIs" dxfId="712" priority="336" stopIfTrue="1" operator="between">
      <formula>"S"</formula>
      <formula>"S99"</formula>
    </cfRule>
    <cfRule type="cellIs" dxfId="711" priority="337" stopIfTrue="1" operator="between">
      <formula>"NA"</formula>
      <formula>"NS99"</formula>
    </cfRule>
  </conditionalFormatting>
  <conditionalFormatting sqref="AC20:AC24">
    <cfRule type="cellIs" dxfId="710" priority="334" stopIfTrue="1" operator="between">
      <formula>"s"</formula>
      <formula>"s99"</formula>
    </cfRule>
    <cfRule type="cellIs" dxfId="709" priority="335" stopIfTrue="1" operator="between">
      <formula>"na"</formula>
      <formula>"ns99"</formula>
    </cfRule>
  </conditionalFormatting>
  <conditionalFormatting sqref="AC7 AC20:AC1048576 AC1:AC5">
    <cfRule type="cellIs" dxfId="708" priority="333" stopIfTrue="1" operator="equal">
      <formula>"S"</formula>
    </cfRule>
  </conditionalFormatting>
  <conditionalFormatting sqref="AC8">
    <cfRule type="cellIs" dxfId="707" priority="332" stopIfTrue="1" operator="equal">
      <formula>"S"</formula>
    </cfRule>
  </conditionalFormatting>
  <conditionalFormatting sqref="AC9:AC19">
    <cfRule type="cellIs" dxfId="706" priority="329" stopIfTrue="1" operator="equal">
      <formula>"S"</formula>
    </cfRule>
    <cfRule type="cellIs" dxfId="705" priority="330" stopIfTrue="1" operator="equal">
      <formula>"NS"</formula>
    </cfRule>
    <cfRule type="cellIs" dxfId="704" priority="331" stopIfTrue="1" operator="equal">
      <formula>"NA"</formula>
    </cfRule>
  </conditionalFormatting>
  <conditionalFormatting sqref="AC11:AC12">
    <cfRule type="cellIs" dxfId="703" priority="326" stopIfTrue="1" operator="equal">
      <formula>"S"</formula>
    </cfRule>
    <cfRule type="cellIs" dxfId="702" priority="327" stopIfTrue="1" operator="equal">
      <formula>"NS"</formula>
    </cfRule>
    <cfRule type="cellIs" dxfId="701" priority="328" stopIfTrue="1" operator="equal">
      <formula>"NA"</formula>
    </cfRule>
  </conditionalFormatting>
  <conditionalFormatting sqref="AC14:AC19">
    <cfRule type="cellIs" dxfId="700" priority="322" stopIfTrue="1" operator="between">
      <formula>"s"</formula>
      <formula>"s99"</formula>
    </cfRule>
    <cfRule type="cellIs" dxfId="699" priority="323" stopIfTrue="1" operator="between">
      <formula>"na"</formula>
      <formula>"ns99"</formula>
    </cfRule>
  </conditionalFormatting>
  <conditionalFormatting sqref="AC14:AC19">
    <cfRule type="cellIs" dxfId="698" priority="324" stopIfTrue="1" operator="between">
      <formula>"S"</formula>
      <formula>"S99"</formula>
    </cfRule>
    <cfRule type="cellIs" dxfId="697" priority="325" stopIfTrue="1" operator="between">
      <formula>"NA"</formula>
      <formula>"NS99"</formula>
    </cfRule>
  </conditionalFormatting>
  <conditionalFormatting sqref="AC13">
    <cfRule type="cellIs" dxfId="696" priority="318" stopIfTrue="1" operator="between">
      <formula>"s"</formula>
      <formula>"s99"</formula>
    </cfRule>
    <cfRule type="cellIs" dxfId="695" priority="319" stopIfTrue="1" operator="between">
      <formula>"na"</formula>
      <formula>"ns99"</formula>
    </cfRule>
  </conditionalFormatting>
  <conditionalFormatting sqref="AC13">
    <cfRule type="cellIs" dxfId="694" priority="320" stopIfTrue="1" operator="between">
      <formula>"S"</formula>
      <formula>"S99"</formula>
    </cfRule>
    <cfRule type="cellIs" dxfId="693" priority="321" stopIfTrue="1" operator="between">
      <formula>"NA"</formula>
      <formula>"NS99"</formula>
    </cfRule>
  </conditionalFormatting>
  <conditionalFormatting sqref="AC9:AC10">
    <cfRule type="cellIs" dxfId="692" priority="315" stopIfTrue="1" operator="equal">
      <formula>"S"</formula>
    </cfRule>
    <cfRule type="cellIs" dxfId="691" priority="316" stopIfTrue="1" operator="equal">
      <formula>"NS"</formula>
    </cfRule>
    <cfRule type="cellIs" dxfId="690" priority="317" stopIfTrue="1" operator="equal">
      <formula>"NA"</formula>
    </cfRule>
  </conditionalFormatting>
  <conditionalFormatting sqref="AC15:AC19">
    <cfRule type="cellIs" dxfId="689" priority="311" stopIfTrue="1" operator="between">
      <formula>"s"</formula>
      <formula>"s99"</formula>
    </cfRule>
    <cfRule type="cellIs" dxfId="688" priority="312" stopIfTrue="1" operator="between">
      <formula>"na"</formula>
      <formula>"ns99"</formula>
    </cfRule>
  </conditionalFormatting>
  <conditionalFormatting sqref="AC15:AC19">
    <cfRule type="cellIs" dxfId="687" priority="313" stopIfTrue="1" operator="between">
      <formula>"S"</formula>
      <formula>"S99"</formula>
    </cfRule>
    <cfRule type="cellIs" dxfId="686" priority="314" stopIfTrue="1" operator="between">
      <formula>"NA"</formula>
      <formula>"NS99"</formula>
    </cfRule>
  </conditionalFormatting>
  <conditionalFormatting sqref="AC15:AC19">
    <cfRule type="cellIs" dxfId="685" priority="308" stopIfTrue="1" operator="equal">
      <formula>"S"</formula>
    </cfRule>
    <cfRule type="cellIs" dxfId="684" priority="309" stopIfTrue="1" operator="equal">
      <formula>"NS"</formula>
    </cfRule>
    <cfRule type="cellIs" dxfId="683" priority="310" stopIfTrue="1" operator="equal">
      <formula>"NA"</formula>
    </cfRule>
  </conditionalFormatting>
  <conditionalFormatting sqref="AC12:AC13">
    <cfRule type="cellIs" dxfId="682" priority="305" stopIfTrue="1" operator="equal">
      <formula>"S"</formula>
    </cfRule>
    <cfRule type="cellIs" dxfId="681" priority="306" stopIfTrue="1" operator="equal">
      <formula>"NS"</formula>
    </cfRule>
    <cfRule type="cellIs" dxfId="680" priority="307" stopIfTrue="1" operator="equal">
      <formula>"NA"</formula>
    </cfRule>
  </conditionalFormatting>
  <conditionalFormatting sqref="AC12">
    <cfRule type="cellIs" dxfId="679" priority="302" stopIfTrue="1" operator="equal">
      <formula>"S"</formula>
    </cfRule>
    <cfRule type="cellIs" dxfId="678" priority="303" stopIfTrue="1" operator="equal">
      <formula>"NS"</formula>
    </cfRule>
    <cfRule type="cellIs" dxfId="677" priority="304" stopIfTrue="1" operator="equal">
      <formula>"NA"</formula>
    </cfRule>
  </conditionalFormatting>
  <conditionalFormatting sqref="AD26 AD20:AD22">
    <cfRule type="cellIs" dxfId="676" priority="262" stopIfTrue="1" operator="between">
      <formula>"S"</formula>
      <formula>"S99"</formula>
    </cfRule>
    <cfRule type="cellIs" dxfId="675" priority="263" stopIfTrue="1" operator="between">
      <formula>"NA"</formula>
      <formula>"NS99"</formula>
    </cfRule>
  </conditionalFormatting>
  <conditionalFormatting sqref="AD20:AD24">
    <cfRule type="cellIs" dxfId="674" priority="260" stopIfTrue="1" operator="between">
      <formula>"s"</formula>
      <formula>"s99"</formula>
    </cfRule>
    <cfRule type="cellIs" dxfId="673" priority="261" stopIfTrue="1" operator="between">
      <formula>"na"</formula>
      <formula>"ns99"</formula>
    </cfRule>
  </conditionalFormatting>
  <conditionalFormatting sqref="AD7 AD20:AD1048576 AD1:AD5">
    <cfRule type="cellIs" dxfId="672" priority="259" stopIfTrue="1" operator="equal">
      <formula>"S"</formula>
    </cfRule>
  </conditionalFormatting>
  <conditionalFormatting sqref="AD8">
    <cfRule type="cellIs" dxfId="671" priority="258" stopIfTrue="1" operator="equal">
      <formula>"S"</formula>
    </cfRule>
  </conditionalFormatting>
  <conditionalFormatting sqref="AD9:AD19">
    <cfRule type="cellIs" dxfId="670" priority="201" stopIfTrue="1" operator="equal">
      <formula>"S"</formula>
    </cfRule>
    <cfRule type="cellIs" dxfId="669" priority="202" stopIfTrue="1" operator="equal">
      <formula>"NS"</formula>
    </cfRule>
    <cfRule type="cellIs" dxfId="668" priority="203" stopIfTrue="1" operator="equal">
      <formula>"NA"</formula>
    </cfRule>
  </conditionalFormatting>
  <conditionalFormatting sqref="AD11:AD12">
    <cfRule type="cellIs" dxfId="667" priority="198" stopIfTrue="1" operator="equal">
      <formula>"S"</formula>
    </cfRule>
    <cfRule type="cellIs" dxfId="666" priority="199" stopIfTrue="1" operator="equal">
      <formula>"NS"</formula>
    </cfRule>
    <cfRule type="cellIs" dxfId="665" priority="200" stopIfTrue="1" operator="equal">
      <formula>"NA"</formula>
    </cfRule>
  </conditionalFormatting>
  <conditionalFormatting sqref="AD14:AD19">
    <cfRule type="cellIs" dxfId="664" priority="194" stopIfTrue="1" operator="between">
      <formula>"s"</formula>
      <formula>"s99"</formula>
    </cfRule>
    <cfRule type="cellIs" dxfId="663" priority="195" stopIfTrue="1" operator="between">
      <formula>"na"</formula>
      <formula>"ns99"</formula>
    </cfRule>
  </conditionalFormatting>
  <conditionalFormatting sqref="AD14:AD19">
    <cfRule type="cellIs" dxfId="662" priority="196" stopIfTrue="1" operator="between">
      <formula>"S"</formula>
      <formula>"S99"</formula>
    </cfRule>
    <cfRule type="cellIs" dxfId="661" priority="197" stopIfTrue="1" operator="between">
      <formula>"NA"</formula>
      <formula>"NS99"</formula>
    </cfRule>
  </conditionalFormatting>
  <conditionalFormatting sqref="AD13">
    <cfRule type="cellIs" dxfId="660" priority="190" stopIfTrue="1" operator="between">
      <formula>"s"</formula>
      <formula>"s99"</formula>
    </cfRule>
    <cfRule type="cellIs" dxfId="659" priority="191" stopIfTrue="1" operator="between">
      <formula>"na"</formula>
      <formula>"ns99"</formula>
    </cfRule>
  </conditionalFormatting>
  <conditionalFormatting sqref="AD13">
    <cfRule type="cellIs" dxfId="658" priority="192" stopIfTrue="1" operator="between">
      <formula>"S"</formula>
      <formula>"S99"</formula>
    </cfRule>
    <cfRule type="cellIs" dxfId="657" priority="193" stopIfTrue="1" operator="between">
      <formula>"NA"</formula>
      <formula>"NS99"</formula>
    </cfRule>
  </conditionalFormatting>
  <conditionalFormatting sqref="AD9:AD10">
    <cfRule type="cellIs" dxfId="656" priority="187" stopIfTrue="1" operator="equal">
      <formula>"S"</formula>
    </cfRule>
    <cfRule type="cellIs" dxfId="655" priority="188" stopIfTrue="1" operator="equal">
      <formula>"NS"</formula>
    </cfRule>
    <cfRule type="cellIs" dxfId="654" priority="189" stopIfTrue="1" operator="equal">
      <formula>"NA"</formula>
    </cfRule>
  </conditionalFormatting>
  <conditionalFormatting sqref="AD15:AD19">
    <cfRule type="cellIs" dxfId="653" priority="183" stopIfTrue="1" operator="between">
      <formula>"s"</formula>
      <formula>"s99"</formula>
    </cfRule>
    <cfRule type="cellIs" dxfId="652" priority="184" stopIfTrue="1" operator="between">
      <formula>"na"</formula>
      <formula>"ns99"</formula>
    </cfRule>
  </conditionalFormatting>
  <conditionalFormatting sqref="AD15:AD19">
    <cfRule type="cellIs" dxfId="651" priority="185" stopIfTrue="1" operator="between">
      <formula>"S"</formula>
      <formula>"S99"</formula>
    </cfRule>
    <cfRule type="cellIs" dxfId="650" priority="186" stopIfTrue="1" operator="between">
      <formula>"NA"</formula>
      <formula>"NS99"</formula>
    </cfRule>
  </conditionalFormatting>
  <conditionalFormatting sqref="AD15:AD19">
    <cfRule type="cellIs" dxfId="649" priority="180" stopIfTrue="1" operator="equal">
      <formula>"S"</formula>
    </cfRule>
    <cfRule type="cellIs" dxfId="648" priority="181" stopIfTrue="1" operator="equal">
      <formula>"NS"</formula>
    </cfRule>
    <cfRule type="cellIs" dxfId="647" priority="182" stopIfTrue="1" operator="equal">
      <formula>"NA"</formula>
    </cfRule>
  </conditionalFormatting>
  <conditionalFormatting sqref="O11:O12">
    <cfRule type="cellIs" dxfId="646" priority="168" stopIfTrue="1" operator="between">
      <formula>"S"</formula>
      <formula>"S99"</formula>
    </cfRule>
    <cfRule type="cellIs" dxfId="645" priority="169" stopIfTrue="1" operator="between">
      <formula>"NA"</formula>
      <formula>"NS99"</formula>
    </cfRule>
  </conditionalFormatting>
  <conditionalFormatting sqref="O11:O12">
    <cfRule type="cellIs" dxfId="644" priority="166" stopIfTrue="1" operator="between">
      <formula>"s"</formula>
      <formula>"s99"</formula>
    </cfRule>
    <cfRule type="cellIs" dxfId="643" priority="167" stopIfTrue="1" operator="between">
      <formula>"na"</formula>
      <formula>"ns99"</formula>
    </cfRule>
  </conditionalFormatting>
  <conditionalFormatting sqref="O11:O12">
    <cfRule type="cellIs" dxfId="642" priority="165" stopIfTrue="1" operator="equal">
      <formula>"S"</formula>
    </cfRule>
  </conditionalFormatting>
  <conditionalFormatting sqref="O14">
    <cfRule type="cellIs" dxfId="641" priority="161" stopIfTrue="1" operator="between">
      <formula>"s"</formula>
      <formula>"s99"</formula>
    </cfRule>
    <cfRule type="cellIs" dxfId="640" priority="162" stopIfTrue="1" operator="between">
      <formula>"na"</formula>
      <formula>"ns99"</formula>
    </cfRule>
  </conditionalFormatting>
  <conditionalFormatting sqref="O14">
    <cfRule type="cellIs" dxfId="639" priority="163" stopIfTrue="1" operator="between">
      <formula>"S"</formula>
      <formula>"S99"</formula>
    </cfRule>
    <cfRule type="cellIs" dxfId="638" priority="164" stopIfTrue="1" operator="between">
      <formula>"NA"</formula>
      <formula>"NS99"</formula>
    </cfRule>
  </conditionalFormatting>
  <conditionalFormatting sqref="O13">
    <cfRule type="cellIs" dxfId="637" priority="157" stopIfTrue="1" operator="between">
      <formula>"s"</formula>
      <formula>"s99"</formula>
    </cfRule>
    <cfRule type="cellIs" dxfId="636" priority="158" stopIfTrue="1" operator="between">
      <formula>"na"</formula>
      <formula>"ns99"</formula>
    </cfRule>
  </conditionalFormatting>
  <conditionalFormatting sqref="O13">
    <cfRule type="cellIs" dxfId="635" priority="159" stopIfTrue="1" operator="between">
      <formula>"S"</formula>
      <formula>"S99"</formula>
    </cfRule>
    <cfRule type="cellIs" dxfId="634" priority="160" stopIfTrue="1" operator="between">
      <formula>"NA"</formula>
      <formula>"NS99"</formula>
    </cfRule>
  </conditionalFormatting>
  <conditionalFormatting sqref="N16">
    <cfRule type="cellIs" dxfId="633" priority="153" stopIfTrue="1" operator="between">
      <formula>"s"</formula>
      <formula>"s99"</formula>
    </cfRule>
    <cfRule type="cellIs" dxfId="632" priority="154" stopIfTrue="1" operator="between">
      <formula>"na"</formula>
      <formula>"ns99"</formula>
    </cfRule>
  </conditionalFormatting>
  <conditionalFormatting sqref="N16">
    <cfRule type="cellIs" dxfId="631" priority="155" stopIfTrue="1" operator="between">
      <formula>"S"</formula>
      <formula>"S99"</formula>
    </cfRule>
    <cfRule type="cellIs" dxfId="630" priority="156" stopIfTrue="1" operator="between">
      <formula>"NA"</formula>
      <formula>"NS99"</formula>
    </cfRule>
  </conditionalFormatting>
  <conditionalFormatting sqref="N15">
    <cfRule type="cellIs" dxfId="629" priority="149" stopIfTrue="1" operator="between">
      <formula>"s"</formula>
      <formula>"s99"</formula>
    </cfRule>
    <cfRule type="cellIs" dxfId="628" priority="150" stopIfTrue="1" operator="between">
      <formula>"na"</formula>
      <formula>"ns99"</formula>
    </cfRule>
  </conditionalFormatting>
  <conditionalFormatting sqref="N15">
    <cfRule type="cellIs" dxfId="627" priority="151" stopIfTrue="1" operator="between">
      <formula>"S"</formula>
      <formula>"S99"</formula>
    </cfRule>
    <cfRule type="cellIs" dxfId="626" priority="152" stopIfTrue="1" operator="between">
      <formula>"NA"</formula>
      <formula>"NS99"</formula>
    </cfRule>
  </conditionalFormatting>
  <conditionalFormatting sqref="O16">
    <cfRule type="cellIs" dxfId="625" priority="145" stopIfTrue="1" operator="between">
      <formula>"s"</formula>
      <formula>"s99"</formula>
    </cfRule>
    <cfRule type="cellIs" dxfId="624" priority="146" stopIfTrue="1" operator="between">
      <formula>"na"</formula>
      <formula>"ns99"</formula>
    </cfRule>
  </conditionalFormatting>
  <conditionalFormatting sqref="O16">
    <cfRule type="cellIs" dxfId="623" priority="147" stopIfTrue="1" operator="between">
      <formula>"S"</formula>
      <formula>"S99"</formula>
    </cfRule>
    <cfRule type="cellIs" dxfId="622" priority="148" stopIfTrue="1" operator="between">
      <formula>"NA"</formula>
      <formula>"NS99"</formula>
    </cfRule>
  </conditionalFormatting>
  <conditionalFormatting sqref="O15">
    <cfRule type="cellIs" dxfId="621" priority="141" stopIfTrue="1" operator="between">
      <formula>"s"</formula>
      <formula>"s99"</formula>
    </cfRule>
    <cfRule type="cellIs" dxfId="620" priority="142" stopIfTrue="1" operator="between">
      <formula>"na"</formula>
      <formula>"ns99"</formula>
    </cfRule>
  </conditionalFormatting>
  <conditionalFormatting sqref="O15">
    <cfRule type="cellIs" dxfId="619" priority="143" stopIfTrue="1" operator="between">
      <formula>"S"</formula>
      <formula>"S99"</formula>
    </cfRule>
    <cfRule type="cellIs" dxfId="618" priority="144" stopIfTrue="1" operator="between">
      <formula>"NA"</formula>
      <formula>"NS99"</formula>
    </cfRule>
  </conditionalFormatting>
  <conditionalFormatting sqref="N17">
    <cfRule type="cellIs" dxfId="617" priority="133" stopIfTrue="1" operator="between">
      <formula>"s"</formula>
      <formula>"s99"</formula>
    </cfRule>
    <cfRule type="cellIs" dxfId="616" priority="134" stopIfTrue="1" operator="between">
      <formula>"na"</formula>
      <formula>"ns99"</formula>
    </cfRule>
  </conditionalFormatting>
  <conditionalFormatting sqref="N17">
    <cfRule type="cellIs" dxfId="615" priority="135" stopIfTrue="1" operator="between">
      <formula>"S"</formula>
      <formula>"S99"</formula>
    </cfRule>
    <cfRule type="cellIs" dxfId="614" priority="136" stopIfTrue="1" operator="between">
      <formula>"NA"</formula>
      <formula>"NS99"</formula>
    </cfRule>
  </conditionalFormatting>
  <conditionalFormatting sqref="O17">
    <cfRule type="cellIs" dxfId="613" priority="125" stopIfTrue="1" operator="between">
      <formula>"s"</formula>
      <formula>"s99"</formula>
    </cfRule>
    <cfRule type="cellIs" dxfId="612" priority="126" stopIfTrue="1" operator="between">
      <formula>"na"</formula>
      <formula>"ns99"</formula>
    </cfRule>
  </conditionalFormatting>
  <conditionalFormatting sqref="O17">
    <cfRule type="cellIs" dxfId="611" priority="127" stopIfTrue="1" operator="between">
      <formula>"S"</formula>
      <formula>"S99"</formula>
    </cfRule>
    <cfRule type="cellIs" dxfId="610" priority="128" stopIfTrue="1" operator="between">
      <formula>"NA"</formula>
      <formula>"NS99"</formula>
    </cfRule>
  </conditionalFormatting>
  <conditionalFormatting sqref="N19">
    <cfRule type="cellIs" dxfId="609" priority="121" stopIfTrue="1" operator="between">
      <formula>"s"</formula>
      <formula>"s99"</formula>
    </cfRule>
    <cfRule type="cellIs" dxfId="608" priority="122" stopIfTrue="1" operator="between">
      <formula>"na"</formula>
      <formula>"ns99"</formula>
    </cfRule>
  </conditionalFormatting>
  <conditionalFormatting sqref="N19">
    <cfRule type="cellIs" dxfId="607" priority="123" stopIfTrue="1" operator="between">
      <formula>"S"</formula>
      <formula>"S99"</formula>
    </cfRule>
    <cfRule type="cellIs" dxfId="606" priority="124" stopIfTrue="1" operator="between">
      <formula>"NA"</formula>
      <formula>"NS99"</formula>
    </cfRule>
  </conditionalFormatting>
  <conditionalFormatting sqref="N18">
    <cfRule type="cellIs" dxfId="605" priority="117" stopIfTrue="1" operator="between">
      <formula>"s"</formula>
      <formula>"s99"</formula>
    </cfRule>
    <cfRule type="cellIs" dxfId="604" priority="118" stopIfTrue="1" operator="between">
      <formula>"na"</formula>
      <formula>"ns99"</formula>
    </cfRule>
  </conditionalFormatting>
  <conditionalFormatting sqref="N18">
    <cfRule type="cellIs" dxfId="603" priority="119" stopIfTrue="1" operator="between">
      <formula>"S"</formula>
      <formula>"S99"</formula>
    </cfRule>
    <cfRule type="cellIs" dxfId="602" priority="120" stopIfTrue="1" operator="between">
      <formula>"NA"</formula>
      <formula>"NS99"</formula>
    </cfRule>
  </conditionalFormatting>
  <conditionalFormatting sqref="O19">
    <cfRule type="cellIs" dxfId="601" priority="113" stopIfTrue="1" operator="between">
      <formula>"s"</formula>
      <formula>"s99"</formula>
    </cfRule>
    <cfRule type="cellIs" dxfId="600" priority="114" stopIfTrue="1" operator="between">
      <formula>"na"</formula>
      <formula>"ns99"</formula>
    </cfRule>
  </conditionalFormatting>
  <conditionalFormatting sqref="O19">
    <cfRule type="cellIs" dxfId="599" priority="115" stopIfTrue="1" operator="between">
      <formula>"S"</formula>
      <formula>"S99"</formula>
    </cfRule>
    <cfRule type="cellIs" dxfId="598" priority="116" stopIfTrue="1" operator="between">
      <formula>"NA"</formula>
      <formula>"NS99"</formula>
    </cfRule>
  </conditionalFormatting>
  <conditionalFormatting sqref="O18">
    <cfRule type="cellIs" dxfId="597" priority="109" stopIfTrue="1" operator="between">
      <formula>"s"</formula>
      <formula>"s99"</formula>
    </cfRule>
    <cfRule type="cellIs" dxfId="596" priority="110" stopIfTrue="1" operator="between">
      <formula>"na"</formula>
      <formula>"ns99"</formula>
    </cfRule>
  </conditionalFormatting>
  <conditionalFormatting sqref="O18">
    <cfRule type="cellIs" dxfId="595" priority="111" stopIfTrue="1" operator="between">
      <formula>"S"</formula>
      <formula>"S99"</formula>
    </cfRule>
    <cfRule type="cellIs" dxfId="594" priority="112" stopIfTrue="1" operator="between">
      <formula>"NA"</formula>
      <formula>"NS99"</formula>
    </cfRule>
  </conditionalFormatting>
  <conditionalFormatting sqref="AC9">
    <cfRule type="cellIs" dxfId="593" priority="106" stopIfTrue="1" operator="equal">
      <formula>"S"</formula>
    </cfRule>
    <cfRule type="cellIs" dxfId="592" priority="107" stopIfTrue="1" operator="equal">
      <formula>"NS"</formula>
    </cfRule>
    <cfRule type="cellIs" dxfId="591" priority="108" stopIfTrue="1" operator="equal">
      <formula>"NA"</formula>
    </cfRule>
  </conditionalFormatting>
  <conditionalFormatting sqref="AC10">
    <cfRule type="cellIs" dxfId="590" priority="103" stopIfTrue="1" operator="equal">
      <formula>"S"</formula>
    </cfRule>
    <cfRule type="cellIs" dxfId="589" priority="104" stopIfTrue="1" operator="equal">
      <formula>"NS"</formula>
    </cfRule>
    <cfRule type="cellIs" dxfId="588" priority="105" stopIfTrue="1" operator="equal">
      <formula>"NA"</formula>
    </cfRule>
  </conditionalFormatting>
  <conditionalFormatting sqref="O9">
    <cfRule type="cellIs" dxfId="587" priority="101" stopIfTrue="1" operator="between">
      <formula>"S"</formula>
      <formula>"S99"</formula>
    </cfRule>
    <cfRule type="cellIs" dxfId="586" priority="102" stopIfTrue="1" operator="between">
      <formula>"NA"</formula>
      <formula>"NS99"</formula>
    </cfRule>
  </conditionalFormatting>
  <conditionalFormatting sqref="O9">
    <cfRule type="cellIs" dxfId="585" priority="99" stopIfTrue="1" operator="between">
      <formula>"s"</formula>
      <formula>"s99"</formula>
    </cfRule>
    <cfRule type="cellIs" dxfId="584" priority="100" stopIfTrue="1" operator="between">
      <formula>"na"</formula>
      <formula>"ns99"</formula>
    </cfRule>
  </conditionalFormatting>
  <conditionalFormatting sqref="O9">
    <cfRule type="cellIs" dxfId="583" priority="98" stopIfTrue="1" operator="equal">
      <formula>"S"</formula>
    </cfRule>
  </conditionalFormatting>
  <conditionalFormatting sqref="O10">
    <cfRule type="cellIs" dxfId="582" priority="96" stopIfTrue="1" operator="between">
      <formula>"S"</formula>
      <formula>"S99"</formula>
    </cfRule>
    <cfRule type="cellIs" dxfId="581" priority="97" stopIfTrue="1" operator="between">
      <formula>"NA"</formula>
      <formula>"NS99"</formula>
    </cfRule>
  </conditionalFormatting>
  <conditionalFormatting sqref="O10">
    <cfRule type="cellIs" dxfId="580" priority="94" stopIfTrue="1" operator="between">
      <formula>"s"</formula>
      <formula>"s99"</formula>
    </cfRule>
    <cfRule type="cellIs" dxfId="579" priority="95" stopIfTrue="1" operator="between">
      <formula>"na"</formula>
      <formula>"ns99"</formula>
    </cfRule>
  </conditionalFormatting>
  <conditionalFormatting sqref="O10">
    <cfRule type="cellIs" dxfId="578" priority="93" stopIfTrue="1" operator="equal">
      <formula>"S"</formula>
    </cfRule>
  </conditionalFormatting>
  <conditionalFormatting sqref="P9">
    <cfRule type="cellIs" dxfId="577" priority="91" stopIfTrue="1" operator="between">
      <formula>"S"</formula>
      <formula>"S99"</formula>
    </cfRule>
    <cfRule type="cellIs" dxfId="576" priority="92" stopIfTrue="1" operator="between">
      <formula>"NA"</formula>
      <formula>"NS99"</formula>
    </cfRule>
  </conditionalFormatting>
  <conditionalFormatting sqref="P9">
    <cfRule type="cellIs" dxfId="575" priority="89" stopIfTrue="1" operator="between">
      <formula>"s"</formula>
      <formula>"s99"</formula>
    </cfRule>
    <cfRule type="cellIs" dxfId="574" priority="90" stopIfTrue="1" operator="between">
      <formula>"na"</formula>
      <formula>"ns99"</formula>
    </cfRule>
  </conditionalFormatting>
  <conditionalFormatting sqref="P9">
    <cfRule type="cellIs" dxfId="573" priority="88" stopIfTrue="1" operator="equal">
      <formula>"S"</formula>
    </cfRule>
  </conditionalFormatting>
  <conditionalFormatting sqref="P10">
    <cfRule type="cellIs" dxfId="572" priority="86" stopIfTrue="1" operator="between">
      <formula>"S"</formula>
      <formula>"S99"</formula>
    </cfRule>
    <cfRule type="cellIs" dxfId="571" priority="87" stopIfTrue="1" operator="between">
      <formula>"NA"</formula>
      <formula>"NS99"</formula>
    </cfRule>
  </conditionalFormatting>
  <conditionalFormatting sqref="P10">
    <cfRule type="cellIs" dxfId="570" priority="84" stopIfTrue="1" operator="between">
      <formula>"s"</formula>
      <formula>"s99"</formula>
    </cfRule>
    <cfRule type="cellIs" dxfId="569" priority="85" stopIfTrue="1" operator="between">
      <formula>"na"</formula>
      <formula>"ns99"</formula>
    </cfRule>
  </conditionalFormatting>
  <conditionalFormatting sqref="P10">
    <cfRule type="cellIs" dxfId="568" priority="83" stopIfTrue="1" operator="equal">
      <formula>"S"</formula>
    </cfRule>
  </conditionalFormatting>
  <conditionalFormatting sqref="Q9">
    <cfRule type="cellIs" dxfId="567" priority="79" stopIfTrue="1" operator="between">
      <formula>"s"</formula>
      <formula>"s99"</formula>
    </cfRule>
    <cfRule type="cellIs" dxfId="566" priority="80" stopIfTrue="1" operator="between">
      <formula>"na"</formula>
      <formula>"ns99"</formula>
    </cfRule>
  </conditionalFormatting>
  <conditionalFormatting sqref="Q9">
    <cfRule type="cellIs" dxfId="565" priority="81" stopIfTrue="1" operator="between">
      <formula>"S"</formula>
      <formula>"S99"</formula>
    </cfRule>
    <cfRule type="cellIs" dxfId="564" priority="82" stopIfTrue="1" operator="between">
      <formula>"NA"</formula>
      <formula>"NS99"</formula>
    </cfRule>
  </conditionalFormatting>
  <conditionalFormatting sqref="Q10">
    <cfRule type="cellIs" dxfId="563" priority="75" stopIfTrue="1" operator="between">
      <formula>"s"</formula>
      <formula>"s99"</formula>
    </cfRule>
    <cfRule type="cellIs" dxfId="562" priority="76" stopIfTrue="1" operator="between">
      <formula>"na"</formula>
      <formula>"ns99"</formula>
    </cfRule>
  </conditionalFormatting>
  <conditionalFormatting sqref="Q10">
    <cfRule type="cellIs" dxfId="561" priority="77" stopIfTrue="1" operator="between">
      <formula>"S"</formula>
      <formula>"S99"</formula>
    </cfRule>
    <cfRule type="cellIs" dxfId="560" priority="78" stopIfTrue="1" operator="between">
      <formula>"NA"</formula>
      <formula>"NS99"</formula>
    </cfRule>
  </conditionalFormatting>
  <conditionalFormatting sqref="Q15">
    <cfRule type="cellIs" dxfId="559" priority="71" stopIfTrue="1" operator="between">
      <formula>"s"</formula>
      <formula>"s99"</formula>
    </cfRule>
    <cfRule type="cellIs" dxfId="558" priority="72" stopIfTrue="1" operator="between">
      <formula>"na"</formula>
      <formula>"ns99"</formula>
    </cfRule>
  </conditionalFormatting>
  <conditionalFormatting sqref="Q15">
    <cfRule type="cellIs" dxfId="557" priority="73" stopIfTrue="1" operator="between">
      <formula>"S"</formula>
      <formula>"S99"</formula>
    </cfRule>
    <cfRule type="cellIs" dxfId="556" priority="74" stopIfTrue="1" operator="between">
      <formula>"NA"</formula>
      <formula>"NS99"</formula>
    </cfRule>
  </conditionalFormatting>
  <conditionalFormatting sqref="Q16">
    <cfRule type="cellIs" dxfId="555" priority="67" stopIfTrue="1" operator="between">
      <formula>"s"</formula>
      <formula>"s99"</formula>
    </cfRule>
    <cfRule type="cellIs" dxfId="554" priority="68" stopIfTrue="1" operator="between">
      <formula>"na"</formula>
      <formula>"ns99"</formula>
    </cfRule>
  </conditionalFormatting>
  <conditionalFormatting sqref="Q16">
    <cfRule type="cellIs" dxfId="553" priority="69" stopIfTrue="1" operator="between">
      <formula>"S"</formula>
      <formula>"S99"</formula>
    </cfRule>
    <cfRule type="cellIs" dxfId="552" priority="70" stopIfTrue="1" operator="between">
      <formula>"NA"</formula>
      <formula>"NS99"</formula>
    </cfRule>
  </conditionalFormatting>
  <conditionalFormatting sqref="Q17">
    <cfRule type="cellIs" dxfId="551" priority="63" stopIfTrue="1" operator="between">
      <formula>"s"</formula>
      <formula>"s99"</formula>
    </cfRule>
    <cfRule type="cellIs" dxfId="550" priority="64" stopIfTrue="1" operator="between">
      <formula>"na"</formula>
      <formula>"ns99"</formula>
    </cfRule>
  </conditionalFormatting>
  <conditionalFormatting sqref="Q17">
    <cfRule type="cellIs" dxfId="549" priority="65" stopIfTrue="1" operator="between">
      <formula>"S"</formula>
      <formula>"S99"</formula>
    </cfRule>
    <cfRule type="cellIs" dxfId="548" priority="66" stopIfTrue="1" operator="between">
      <formula>"NA"</formula>
      <formula>"NS99"</formula>
    </cfRule>
  </conditionalFormatting>
  <conditionalFormatting sqref="Q18">
    <cfRule type="cellIs" dxfId="547" priority="59" stopIfTrue="1" operator="between">
      <formula>"s"</formula>
      <formula>"s99"</formula>
    </cfRule>
    <cfRule type="cellIs" dxfId="546" priority="60" stopIfTrue="1" operator="between">
      <formula>"na"</formula>
      <formula>"ns99"</formula>
    </cfRule>
  </conditionalFormatting>
  <conditionalFormatting sqref="Q18">
    <cfRule type="cellIs" dxfId="545" priority="61" stopIfTrue="1" operator="between">
      <formula>"S"</formula>
      <formula>"S99"</formula>
    </cfRule>
    <cfRule type="cellIs" dxfId="544" priority="62" stopIfTrue="1" operator="between">
      <formula>"NA"</formula>
      <formula>"NS99"</formula>
    </cfRule>
  </conditionalFormatting>
  <conditionalFormatting sqref="Q19">
    <cfRule type="cellIs" dxfId="543" priority="55" stopIfTrue="1" operator="between">
      <formula>"s"</formula>
      <formula>"s99"</formula>
    </cfRule>
    <cfRule type="cellIs" dxfId="542" priority="56" stopIfTrue="1" operator="between">
      <formula>"na"</formula>
      <formula>"ns99"</formula>
    </cfRule>
  </conditionalFormatting>
  <conditionalFormatting sqref="Q19">
    <cfRule type="cellIs" dxfId="541" priority="57" stopIfTrue="1" operator="between">
      <formula>"S"</formula>
      <formula>"S99"</formula>
    </cfRule>
    <cfRule type="cellIs" dxfId="540" priority="58" stopIfTrue="1" operator="between">
      <formula>"NA"</formula>
      <formula>"NS99"</formula>
    </cfRule>
  </conditionalFormatting>
  <conditionalFormatting sqref="R15">
    <cfRule type="cellIs" dxfId="539" priority="51" stopIfTrue="1" operator="between">
      <formula>"s"</formula>
      <formula>"s99"</formula>
    </cfRule>
    <cfRule type="cellIs" dxfId="538" priority="52" stopIfTrue="1" operator="between">
      <formula>"na"</formula>
      <formula>"ns99"</formula>
    </cfRule>
  </conditionalFormatting>
  <conditionalFormatting sqref="R15">
    <cfRule type="cellIs" dxfId="537" priority="53" stopIfTrue="1" operator="between">
      <formula>"S"</formula>
      <formula>"S99"</formula>
    </cfRule>
    <cfRule type="cellIs" dxfId="536" priority="54" stopIfTrue="1" operator="between">
      <formula>"NA"</formula>
      <formula>"NS99"</formula>
    </cfRule>
  </conditionalFormatting>
  <conditionalFormatting sqref="R16">
    <cfRule type="cellIs" dxfId="535" priority="47" stopIfTrue="1" operator="between">
      <formula>"s"</formula>
      <formula>"s99"</formula>
    </cfRule>
    <cfRule type="cellIs" dxfId="534" priority="48" stopIfTrue="1" operator="between">
      <formula>"na"</formula>
      <formula>"ns99"</formula>
    </cfRule>
  </conditionalFormatting>
  <conditionalFormatting sqref="R16">
    <cfRule type="cellIs" dxfId="533" priority="49" stopIfTrue="1" operator="between">
      <formula>"S"</formula>
      <formula>"S99"</formula>
    </cfRule>
    <cfRule type="cellIs" dxfId="532" priority="50" stopIfTrue="1" operator="between">
      <formula>"NA"</formula>
      <formula>"NS99"</formula>
    </cfRule>
  </conditionalFormatting>
  <conditionalFormatting sqref="R17">
    <cfRule type="cellIs" dxfId="531" priority="43" stopIfTrue="1" operator="between">
      <formula>"s"</formula>
      <formula>"s99"</formula>
    </cfRule>
    <cfRule type="cellIs" dxfId="530" priority="44" stopIfTrue="1" operator="between">
      <formula>"na"</formula>
      <formula>"ns99"</formula>
    </cfRule>
  </conditionalFormatting>
  <conditionalFormatting sqref="R17">
    <cfRule type="cellIs" dxfId="529" priority="45" stopIfTrue="1" operator="between">
      <formula>"S"</formula>
      <formula>"S99"</formula>
    </cfRule>
    <cfRule type="cellIs" dxfId="528" priority="46" stopIfTrue="1" operator="between">
      <formula>"NA"</formula>
      <formula>"NS99"</formula>
    </cfRule>
  </conditionalFormatting>
  <conditionalFormatting sqref="R18">
    <cfRule type="cellIs" dxfId="527" priority="39" stopIfTrue="1" operator="between">
      <formula>"s"</formula>
      <formula>"s99"</formula>
    </cfRule>
    <cfRule type="cellIs" dxfId="526" priority="40" stopIfTrue="1" operator="between">
      <formula>"na"</formula>
      <formula>"ns99"</formula>
    </cfRule>
  </conditionalFormatting>
  <conditionalFormatting sqref="R18">
    <cfRule type="cellIs" dxfId="525" priority="41" stopIfTrue="1" operator="between">
      <formula>"S"</formula>
      <formula>"S99"</formula>
    </cfRule>
    <cfRule type="cellIs" dxfId="524" priority="42" stopIfTrue="1" operator="between">
      <formula>"NA"</formula>
      <formula>"NS99"</formula>
    </cfRule>
  </conditionalFormatting>
  <conditionalFormatting sqref="R19">
    <cfRule type="cellIs" dxfId="523" priority="35" stopIfTrue="1" operator="between">
      <formula>"s"</formula>
      <formula>"s99"</formula>
    </cfRule>
    <cfRule type="cellIs" dxfId="522" priority="36" stopIfTrue="1" operator="between">
      <formula>"na"</formula>
      <formula>"ns99"</formula>
    </cfRule>
  </conditionalFormatting>
  <conditionalFormatting sqref="R19">
    <cfRule type="cellIs" dxfId="521" priority="37" stopIfTrue="1" operator="between">
      <formula>"S"</formula>
      <formula>"S99"</formula>
    </cfRule>
    <cfRule type="cellIs" dxfId="520" priority="38" stopIfTrue="1" operator="between">
      <formula>"NA"</formula>
      <formula>"NS99"</formula>
    </cfRule>
  </conditionalFormatting>
  <conditionalFormatting sqref="R9">
    <cfRule type="cellIs" dxfId="519" priority="31" stopIfTrue="1" operator="between">
      <formula>"s"</formula>
      <formula>"s99"</formula>
    </cfRule>
    <cfRule type="cellIs" dxfId="518" priority="32" stopIfTrue="1" operator="between">
      <formula>"na"</formula>
      <formula>"ns99"</formula>
    </cfRule>
  </conditionalFormatting>
  <conditionalFormatting sqref="R9">
    <cfRule type="cellIs" dxfId="517" priority="33" stopIfTrue="1" operator="between">
      <formula>"S"</formula>
      <formula>"S99"</formula>
    </cfRule>
    <cfRule type="cellIs" dxfId="516" priority="34" stopIfTrue="1" operator="between">
      <formula>"NA"</formula>
      <formula>"NS99"</formula>
    </cfRule>
  </conditionalFormatting>
  <conditionalFormatting sqref="R10">
    <cfRule type="cellIs" dxfId="515" priority="27" stopIfTrue="1" operator="between">
      <formula>"s"</formula>
      <formula>"s99"</formula>
    </cfRule>
    <cfRule type="cellIs" dxfId="514" priority="28" stopIfTrue="1" operator="between">
      <formula>"na"</formula>
      <formula>"ns99"</formula>
    </cfRule>
  </conditionalFormatting>
  <conditionalFormatting sqref="R10">
    <cfRule type="cellIs" dxfId="513" priority="29" stopIfTrue="1" operator="between">
      <formula>"S"</formula>
      <formula>"S99"</formula>
    </cfRule>
    <cfRule type="cellIs" dxfId="512" priority="30" stopIfTrue="1" operator="between">
      <formula>"NA"</formula>
      <formula>"NS99"</formula>
    </cfRule>
  </conditionalFormatting>
  <conditionalFormatting sqref="F12">
    <cfRule type="cellIs" dxfId="511" priority="25" stopIfTrue="1" operator="between">
      <formula>"S"</formula>
      <formula>"S99"</formula>
    </cfRule>
    <cfRule type="cellIs" dxfId="510" priority="26" stopIfTrue="1" operator="between">
      <formula>"NA"</formula>
      <formula>"NS99"</formula>
    </cfRule>
  </conditionalFormatting>
  <conditionalFormatting sqref="F15:F19">
    <cfRule type="cellIs" dxfId="509" priority="23" stopIfTrue="1" operator="between">
      <formula>"S"</formula>
      <formula>"S99"</formula>
    </cfRule>
    <cfRule type="cellIs" dxfId="508" priority="24" stopIfTrue="1" operator="between">
      <formula>"NA"</formula>
      <formula>"NS99"</formula>
    </cfRule>
  </conditionalFormatting>
  <conditionalFormatting sqref="F15:F19">
    <cfRule type="cellIs" dxfId="507" priority="22" stopIfTrue="1" operator="equal">
      <formula>"S"</formula>
    </cfRule>
  </conditionalFormatting>
  <conditionalFormatting sqref="G15:G19">
    <cfRule type="cellIs" dxfId="506" priority="20" stopIfTrue="1" operator="between">
      <formula>"S"</formula>
      <formula>"S99"</formula>
    </cfRule>
    <cfRule type="cellIs" dxfId="505" priority="21" stopIfTrue="1" operator="between">
      <formula>"NA"</formula>
      <formula>"NS99"</formula>
    </cfRule>
  </conditionalFormatting>
  <conditionalFormatting sqref="G15:G19">
    <cfRule type="cellIs" dxfId="504" priority="19" stopIfTrue="1" operator="equal">
      <formula>"S"</formula>
    </cfRule>
  </conditionalFormatting>
  <conditionalFormatting sqref="G6">
    <cfRule type="cellIs" dxfId="503" priority="18" stopIfTrue="1" operator="equal">
      <formula>"S"</formula>
    </cfRule>
  </conditionalFormatting>
  <conditionalFormatting sqref="N9">
    <cfRule type="cellIs" dxfId="502" priority="14" stopIfTrue="1" operator="between">
      <formula>"s"</formula>
      <formula>"s99"</formula>
    </cfRule>
    <cfRule type="cellIs" dxfId="501" priority="15" stopIfTrue="1" operator="between">
      <formula>"na"</formula>
      <formula>"ns99"</formula>
    </cfRule>
  </conditionalFormatting>
  <conditionalFormatting sqref="N9">
    <cfRule type="cellIs" dxfId="500" priority="16" stopIfTrue="1" operator="between">
      <formula>"S"</formula>
      <formula>"S99"</formula>
    </cfRule>
    <cfRule type="cellIs" dxfId="499" priority="17" stopIfTrue="1" operator="between">
      <formula>"NA"</formula>
      <formula>"NS99"</formula>
    </cfRule>
  </conditionalFormatting>
  <conditionalFormatting sqref="N10">
    <cfRule type="cellIs" dxfId="498" priority="10" stopIfTrue="1" operator="between">
      <formula>"s"</formula>
      <formula>"s99"</formula>
    </cfRule>
    <cfRule type="cellIs" dxfId="497" priority="11" stopIfTrue="1" operator="between">
      <formula>"na"</formula>
      <formula>"ns99"</formula>
    </cfRule>
  </conditionalFormatting>
  <conditionalFormatting sqref="N10">
    <cfRule type="cellIs" dxfId="496" priority="12" stopIfTrue="1" operator="between">
      <formula>"S"</formula>
      <formula>"S99"</formula>
    </cfRule>
    <cfRule type="cellIs" dxfId="495" priority="13" stopIfTrue="1" operator="between">
      <formula>"NA"</formula>
      <formula>"NS99"</formula>
    </cfRule>
  </conditionalFormatting>
  <conditionalFormatting sqref="Z18">
    <cfRule type="cellIs" dxfId="494" priority="6" stopIfTrue="1" operator="between">
      <formula>"s"</formula>
      <formula>"s99"</formula>
    </cfRule>
    <cfRule type="cellIs" dxfId="493" priority="7" stopIfTrue="1" operator="between">
      <formula>"na"</formula>
      <formula>"ns99"</formula>
    </cfRule>
  </conditionalFormatting>
  <conditionalFormatting sqref="Z18">
    <cfRule type="cellIs" dxfId="492" priority="8" stopIfTrue="1" operator="between">
      <formula>"S"</formula>
      <formula>"S99"</formula>
    </cfRule>
    <cfRule type="cellIs" dxfId="491" priority="9" stopIfTrue="1" operator="between">
      <formula>"NA"</formula>
      <formula>"NS99"</formula>
    </cfRule>
  </conditionalFormatting>
  <conditionalFormatting sqref="Z19">
    <cfRule type="cellIs" dxfId="490" priority="2" stopIfTrue="1" operator="between">
      <formula>"s"</formula>
      <formula>"s99"</formula>
    </cfRule>
    <cfRule type="cellIs" dxfId="489" priority="3" stopIfTrue="1" operator="between">
      <formula>"na"</formula>
      <formula>"ns99"</formula>
    </cfRule>
  </conditionalFormatting>
  <conditionalFormatting sqref="Z19">
    <cfRule type="cellIs" dxfId="488" priority="4" stopIfTrue="1" operator="between">
      <formula>"S"</formula>
      <formula>"S99"</formula>
    </cfRule>
    <cfRule type="cellIs" dxfId="487" priority="5"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1"/>
  <sheetViews>
    <sheetView workbookViewId="0">
      <selection activeCell="B13" sqref="B13:B15"/>
    </sheetView>
  </sheetViews>
  <sheetFormatPr defaultColWidth="8.85546875" defaultRowHeight="12.75" x14ac:dyDescent="0.2"/>
  <cols>
    <col min="1" max="1" width="13.7109375" customWidth="1"/>
    <col min="2" max="2" width="20.140625" customWidth="1"/>
    <col min="3" max="3" width="23.85546875" bestFit="1" customWidth="1"/>
    <col min="4" max="4" width="78.42578125" bestFit="1" customWidth="1"/>
  </cols>
  <sheetData>
    <row r="2" spans="2:4" x14ac:dyDescent="0.2">
      <c r="B2" s="22" t="s">
        <v>141</v>
      </c>
    </row>
    <row r="3" spans="2:4" ht="13.5" thickBot="1" x14ac:dyDescent="0.25"/>
    <row r="4" spans="2:4" ht="12.75" customHeight="1" x14ac:dyDescent="0.2">
      <c r="B4" s="1572" t="s">
        <v>142</v>
      </c>
      <c r="C4" s="1567" t="s">
        <v>143</v>
      </c>
      <c r="D4" s="1567" t="s">
        <v>144</v>
      </c>
    </row>
    <row r="5" spans="2:4" ht="27.75" customHeight="1" thickBot="1" x14ac:dyDescent="0.25">
      <c r="B5" s="1573"/>
      <c r="C5" s="1568"/>
      <c r="D5" s="1568"/>
    </row>
    <row r="6" spans="2:4" ht="13.5" customHeight="1" x14ac:dyDescent="0.2">
      <c r="B6" s="1574" t="s">
        <v>145</v>
      </c>
      <c r="C6" s="168" t="s">
        <v>146</v>
      </c>
      <c r="D6" s="567" t="s">
        <v>147</v>
      </c>
    </row>
    <row r="7" spans="2:4" ht="13.5" thickBot="1" x14ac:dyDescent="0.25">
      <c r="B7" s="1575"/>
      <c r="C7" s="1468" t="s">
        <v>148</v>
      </c>
      <c r="D7" s="570" t="s">
        <v>149</v>
      </c>
    </row>
    <row r="8" spans="2:4" ht="13.5" customHeight="1" x14ac:dyDescent="0.2">
      <c r="B8" s="1576" t="s">
        <v>150</v>
      </c>
      <c r="C8" s="1358">
        <v>7.3</v>
      </c>
      <c r="D8" s="568" t="s">
        <v>151</v>
      </c>
    </row>
    <row r="9" spans="2:4" ht="13.5" thickBot="1" x14ac:dyDescent="0.25">
      <c r="B9" s="1576"/>
      <c r="C9" s="1468">
        <v>6.7</v>
      </c>
      <c r="D9" s="568" t="s">
        <v>152</v>
      </c>
    </row>
    <row r="10" spans="2:4" ht="13.5" thickBot="1" x14ac:dyDescent="0.25">
      <c r="B10" s="1577"/>
      <c r="C10" s="523" t="s">
        <v>153</v>
      </c>
      <c r="D10" s="570" t="s">
        <v>154</v>
      </c>
    </row>
    <row r="11" spans="2:4" ht="12.75" customHeight="1" x14ac:dyDescent="0.2">
      <c r="B11" s="1578" t="s">
        <v>155</v>
      </c>
      <c r="C11" s="1359" t="s">
        <v>156</v>
      </c>
      <c r="D11" s="568" t="s">
        <v>157</v>
      </c>
    </row>
    <row r="12" spans="2:4" ht="13.5" thickBot="1" x14ac:dyDescent="0.25">
      <c r="B12" s="1579"/>
      <c r="C12" s="1469" t="s">
        <v>158</v>
      </c>
      <c r="D12" s="570" t="s">
        <v>159</v>
      </c>
    </row>
    <row r="13" spans="2:4" x14ac:dyDescent="0.2">
      <c r="B13" s="1580" t="s">
        <v>160</v>
      </c>
      <c r="C13" s="364">
        <v>2019</v>
      </c>
      <c r="D13" s="1569" t="s">
        <v>161</v>
      </c>
    </row>
    <row r="14" spans="2:4" x14ac:dyDescent="0.2">
      <c r="B14" s="1581"/>
      <c r="C14" s="369">
        <v>2016</v>
      </c>
      <c r="D14" s="1570"/>
    </row>
    <row r="15" spans="2:4" ht="13.5" thickBot="1" x14ac:dyDescent="0.25">
      <c r="B15" s="1582"/>
      <c r="C15" s="172" t="s">
        <v>162</v>
      </c>
      <c r="D15" s="1571"/>
    </row>
    <row r="16" spans="2:4" ht="13.5" thickBot="1" x14ac:dyDescent="0.25">
      <c r="B16" s="270" t="s">
        <v>55</v>
      </c>
      <c r="C16" s="540" t="s">
        <v>163</v>
      </c>
      <c r="D16" s="569" t="s">
        <v>164</v>
      </c>
    </row>
    <row r="17" spans="1:9" ht="13.5" thickBot="1" x14ac:dyDescent="0.25">
      <c r="B17" s="1381" t="s">
        <v>53</v>
      </c>
      <c r="C17" s="172" t="s">
        <v>165</v>
      </c>
      <c r="D17" s="569" t="s">
        <v>166</v>
      </c>
    </row>
    <row r="18" spans="1:9" ht="13.5" thickBot="1" x14ac:dyDescent="0.25">
      <c r="B18" s="571"/>
      <c r="C18" s="1457"/>
      <c r="D18" s="1212"/>
    </row>
    <row r="19" spans="1:9" ht="27.75" customHeight="1" thickBot="1" x14ac:dyDescent="0.25">
      <c r="B19" s="768" t="s">
        <v>167</v>
      </c>
      <c r="C19" s="1565" t="s">
        <v>168</v>
      </c>
      <c r="D19" s="1566"/>
    </row>
    <row r="20" spans="1:9" x14ac:dyDescent="0.2">
      <c r="B20" s="571"/>
      <c r="C20" s="1457"/>
      <c r="D20" s="1212"/>
    </row>
    <row r="21" spans="1:9" x14ac:dyDescent="0.2">
      <c r="B21" s="571"/>
      <c r="C21" s="1457"/>
      <c r="D21" s="1212"/>
    </row>
    <row r="22" spans="1:9" ht="13.5" thickBot="1" x14ac:dyDescent="0.25"/>
    <row r="23" spans="1:9" ht="12.75" customHeight="1" x14ac:dyDescent="0.2">
      <c r="A23" s="1562" t="s">
        <v>169</v>
      </c>
      <c r="B23" t="s">
        <v>170</v>
      </c>
    </row>
    <row r="24" spans="1:9" ht="12.75" customHeight="1" x14ac:dyDescent="0.2">
      <c r="A24" s="1563"/>
      <c r="B24" t="s">
        <v>171</v>
      </c>
    </row>
    <row r="25" spans="1:9" ht="12.75" customHeight="1" x14ac:dyDescent="0.2">
      <c r="A25" s="1563"/>
      <c r="B25" s="22" t="s">
        <v>172</v>
      </c>
    </row>
    <row r="26" spans="1:9" ht="12.75" customHeight="1" x14ac:dyDescent="0.2">
      <c r="A26" s="1563"/>
      <c r="B26" t="s">
        <v>173</v>
      </c>
    </row>
    <row r="27" spans="1:9" ht="12.75" customHeight="1" x14ac:dyDescent="0.2">
      <c r="A27" s="1563"/>
      <c r="B27" t="s">
        <v>174</v>
      </c>
    </row>
    <row r="28" spans="1:9" ht="12.75" customHeight="1" x14ac:dyDescent="0.2">
      <c r="A28" s="1563"/>
      <c r="B28" t="s">
        <v>175</v>
      </c>
    </row>
    <row r="29" spans="1:9" ht="12.75" customHeight="1" x14ac:dyDescent="0.2">
      <c r="A29" s="1563"/>
      <c r="B29" t="s">
        <v>176</v>
      </c>
    </row>
    <row r="30" spans="1:9" ht="13.5" customHeight="1" x14ac:dyDescent="0.2">
      <c r="A30" s="1563"/>
      <c r="B30" s="22" t="s">
        <v>177</v>
      </c>
    </row>
    <row r="31" spans="1:9" ht="25.5" customHeight="1" thickBot="1" x14ac:dyDescent="0.25">
      <c r="A31" s="1564"/>
      <c r="B31" s="1560" t="s">
        <v>178</v>
      </c>
      <c r="C31" s="1561"/>
      <c r="D31" s="1561"/>
      <c r="E31" s="1561"/>
      <c r="F31" s="1561"/>
      <c r="G31" s="1561"/>
      <c r="H31" s="1561"/>
      <c r="I31" s="1561"/>
    </row>
  </sheetData>
  <mergeCells count="11">
    <mergeCell ref="B31:I31"/>
    <mergeCell ref="A23:A31"/>
    <mergeCell ref="C19:D19"/>
    <mergeCell ref="D4:D5"/>
    <mergeCell ref="D13:D15"/>
    <mergeCell ref="B4:B5"/>
    <mergeCell ref="B6:B7"/>
    <mergeCell ref="C4:C5"/>
    <mergeCell ref="B8:B10"/>
    <mergeCell ref="B11:B12"/>
    <mergeCell ref="B13:B15"/>
  </mergeCells>
  <hyperlinks>
    <hyperlink ref="D17" r:id="rId1" display="https://aws.amazon.com/amazon-linux-2/release-notes/" xr:uid="{570827AA-40DD-4A53-B092-8DA79D1C0472}"/>
  </hyperlinks>
  <pageMargins left="0.7" right="0.7" top="0.75" bottom="0.75" header="0.3" footer="0.3"/>
  <pageSetup paperSize="9" orientation="portrait" horizontalDpi="300" verticalDpi="3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02E0-70B3-4E80-BB04-8782F2CB41F8}">
  <dimension ref="B2:O32"/>
  <sheetViews>
    <sheetView topLeftCell="A4" zoomScale="75" zoomScaleNormal="75" zoomScalePageLayoutView="75" workbookViewId="0">
      <selection activeCell="B17" sqref="B17:B19"/>
    </sheetView>
  </sheetViews>
  <sheetFormatPr defaultColWidth="9.140625" defaultRowHeight="12.75" x14ac:dyDescent="0.2"/>
  <cols>
    <col min="1" max="1" width="3.42578125" style="52" customWidth="1"/>
    <col min="2" max="2" width="15.42578125" style="804" customWidth="1"/>
    <col min="3" max="3" width="26.42578125" style="52" customWidth="1"/>
    <col min="4" max="4" width="20" style="52" bestFit="1" customWidth="1"/>
    <col min="5" max="5" width="9.140625" style="52"/>
    <col min="6" max="6" width="13.42578125" style="802" customWidth="1"/>
    <col min="7" max="8" width="12.140625" style="802" customWidth="1"/>
    <col min="9" max="10" width="9.140625" style="802"/>
    <col min="11" max="11" width="12.85546875" style="802" bestFit="1" customWidth="1"/>
    <col min="12" max="12" width="15.42578125" style="802" customWidth="1"/>
    <col min="13" max="13" width="12.7109375" style="801" customWidth="1"/>
    <col min="14" max="14" width="9.140625" style="801"/>
    <col min="15" max="16384" width="9.140625" style="52"/>
  </cols>
  <sheetData>
    <row r="2" spans="2:15" ht="18" x14ac:dyDescent="0.2">
      <c r="B2" s="1431"/>
      <c r="C2" s="542" t="s">
        <v>1111</v>
      </c>
      <c r="F2" s="52"/>
      <c r="G2" s="52"/>
      <c r="H2" s="52"/>
      <c r="I2" s="52"/>
      <c r="J2" s="52"/>
      <c r="K2" s="52"/>
      <c r="L2" s="52"/>
      <c r="M2" s="1386"/>
      <c r="N2" s="1386"/>
    </row>
    <row r="3" spans="2:15" ht="13.5" thickBot="1" x14ac:dyDescent="0.25">
      <c r="B3" s="1431"/>
      <c r="F3" s="1385"/>
      <c r="G3" s="1385"/>
      <c r="H3" s="1385"/>
      <c r="I3" s="1385"/>
      <c r="J3" s="1385"/>
      <c r="K3" s="1385"/>
      <c r="L3" s="1385"/>
      <c r="M3" s="52"/>
      <c r="N3" s="52"/>
    </row>
    <row r="4" spans="2:15" ht="24.2" customHeight="1" thickBot="1" x14ac:dyDescent="0.25">
      <c r="B4" s="1914" t="s">
        <v>1112</v>
      </c>
      <c r="C4" s="1945"/>
      <c r="D4" s="1945"/>
      <c r="E4" s="1946"/>
      <c r="F4" s="1947"/>
      <c r="G4" s="1948"/>
      <c r="H4" s="1948"/>
      <c r="I4" s="1948"/>
      <c r="J4" s="1948"/>
      <c r="K4" s="1948"/>
      <c r="L4" s="1948"/>
      <c r="M4" s="1948"/>
      <c r="N4" s="1948"/>
      <c r="O4" s="1948"/>
    </row>
    <row r="5" spans="2:15" s="803" customFormat="1" ht="41.25" customHeight="1" x14ac:dyDescent="0.2">
      <c r="B5" s="1610" t="s">
        <v>250</v>
      </c>
      <c r="C5" s="1612" t="s">
        <v>206</v>
      </c>
      <c r="D5" s="1612" t="s">
        <v>207</v>
      </c>
      <c r="E5" s="1614" t="s">
        <v>208</v>
      </c>
      <c r="F5" s="53" t="s">
        <v>1113</v>
      </c>
      <c r="G5" s="53" t="s">
        <v>1114</v>
      </c>
      <c r="H5" s="53" t="s">
        <v>1115</v>
      </c>
      <c r="I5" s="1949" t="s">
        <v>1116</v>
      </c>
      <c r="J5" s="1950"/>
      <c r="K5" s="53" t="s">
        <v>1117</v>
      </c>
      <c r="L5" s="53" t="s">
        <v>1118</v>
      </c>
      <c r="M5" s="53" t="s">
        <v>1119</v>
      </c>
      <c r="N5" s="53" t="s">
        <v>1120</v>
      </c>
      <c r="O5" s="53" t="s">
        <v>942</v>
      </c>
    </row>
    <row r="6" spans="2:15" ht="102" customHeight="1" x14ac:dyDescent="0.2">
      <c r="B6" s="1611"/>
      <c r="C6" s="1613"/>
      <c r="D6" s="1613"/>
      <c r="E6" s="1615"/>
      <c r="F6" s="1518" t="s">
        <v>1121</v>
      </c>
      <c r="G6" s="1519">
        <v>2</v>
      </c>
      <c r="H6" s="1520" t="s">
        <v>1122</v>
      </c>
      <c r="I6" s="1477" t="s">
        <v>1123</v>
      </c>
      <c r="J6" s="1311" t="s">
        <v>1124</v>
      </c>
      <c r="K6" s="1520" t="s">
        <v>1125</v>
      </c>
      <c r="L6" s="1476" t="s">
        <v>1126</v>
      </c>
      <c r="M6" s="269" t="s">
        <v>1127</v>
      </c>
      <c r="N6" s="269" t="s">
        <v>1128</v>
      </c>
      <c r="O6" s="269" t="s">
        <v>1129</v>
      </c>
    </row>
    <row r="7" spans="2:15" ht="31.5" customHeight="1" thickBot="1" x14ac:dyDescent="0.25">
      <c r="B7" s="1611"/>
      <c r="C7" s="1613"/>
      <c r="D7" s="1613"/>
      <c r="E7" s="1615"/>
      <c r="F7" s="1399" t="s">
        <v>351</v>
      </c>
      <c r="G7" s="1399" t="s">
        <v>351</v>
      </c>
      <c r="H7" s="1399" t="s">
        <v>351</v>
      </c>
      <c r="I7" s="1387" t="s">
        <v>351</v>
      </c>
      <c r="J7" s="1391" t="s">
        <v>351</v>
      </c>
      <c r="K7" s="1399" t="s">
        <v>351</v>
      </c>
      <c r="L7" s="1399" t="s">
        <v>351</v>
      </c>
      <c r="M7" s="1399" t="s">
        <v>351</v>
      </c>
      <c r="N7" s="1399" t="s">
        <v>351</v>
      </c>
      <c r="O7" s="1399" t="s">
        <v>351</v>
      </c>
    </row>
    <row r="8" spans="2:15" ht="15.75" customHeight="1" x14ac:dyDescent="0.2">
      <c r="B8" s="1580" t="s">
        <v>145</v>
      </c>
      <c r="C8" s="160" t="s">
        <v>218</v>
      </c>
      <c r="D8" s="153" t="s">
        <v>200</v>
      </c>
      <c r="E8" s="158" t="s">
        <v>219</v>
      </c>
      <c r="F8" s="154" t="s">
        <v>181</v>
      </c>
      <c r="G8" s="154" t="s">
        <v>181</v>
      </c>
      <c r="H8" s="154" t="s">
        <v>185</v>
      </c>
      <c r="I8" s="154" t="s">
        <v>185</v>
      </c>
      <c r="J8" s="154" t="s">
        <v>185</v>
      </c>
      <c r="K8" s="154" t="s">
        <v>183</v>
      </c>
      <c r="L8" s="154" t="s">
        <v>181</v>
      </c>
      <c r="M8" s="132" t="s">
        <v>181</v>
      </c>
      <c r="N8" s="132" t="s">
        <v>181</v>
      </c>
      <c r="O8" s="372" t="s">
        <v>183</v>
      </c>
    </row>
    <row r="9" spans="2:15" ht="15.75" customHeight="1" thickBot="1" x14ac:dyDescent="0.25">
      <c r="B9" s="1582"/>
      <c r="C9" s="279" t="s">
        <v>220</v>
      </c>
      <c r="D9" s="1460" t="s">
        <v>200</v>
      </c>
      <c r="E9" s="157" t="s">
        <v>219</v>
      </c>
      <c r="F9" s="846" t="s">
        <v>183</v>
      </c>
      <c r="G9" s="136" t="s">
        <v>181</v>
      </c>
      <c r="H9" s="136" t="s">
        <v>185</v>
      </c>
      <c r="I9" s="136" t="s">
        <v>185</v>
      </c>
      <c r="J9" s="136" t="s">
        <v>185</v>
      </c>
      <c r="K9" s="136" t="s">
        <v>183</v>
      </c>
      <c r="L9" s="136" t="s">
        <v>181</v>
      </c>
      <c r="M9" s="133" t="s">
        <v>181</v>
      </c>
      <c r="N9" s="133" t="s">
        <v>181</v>
      </c>
      <c r="O9" s="524" t="s">
        <v>183</v>
      </c>
    </row>
    <row r="10" spans="2:15" ht="15.75" customHeight="1" x14ac:dyDescent="0.2">
      <c r="B10" s="1953" t="s">
        <v>150</v>
      </c>
      <c r="C10" s="1033" t="s">
        <v>221</v>
      </c>
      <c r="D10" s="1440" t="s">
        <v>222</v>
      </c>
      <c r="E10" s="583" t="s">
        <v>219</v>
      </c>
      <c r="F10" s="585" t="s">
        <v>181</v>
      </c>
      <c r="G10" s="585" t="s">
        <v>181</v>
      </c>
      <c r="H10" s="584" t="s">
        <v>185</v>
      </c>
      <c r="I10" s="584" t="s">
        <v>185</v>
      </c>
      <c r="J10" s="584" t="s">
        <v>185</v>
      </c>
      <c r="K10" s="584" t="s">
        <v>183</v>
      </c>
      <c r="L10" s="585" t="s">
        <v>187</v>
      </c>
      <c r="M10" s="585" t="s">
        <v>181</v>
      </c>
      <c r="N10" s="585" t="s">
        <v>181</v>
      </c>
      <c r="O10" s="809" t="s">
        <v>181</v>
      </c>
    </row>
    <row r="11" spans="2:15" ht="14.25" customHeight="1" thickBot="1" x14ac:dyDescent="0.25">
      <c r="B11" s="1953"/>
      <c r="C11" s="811" t="s">
        <v>223</v>
      </c>
      <c r="D11" s="1440" t="s">
        <v>222</v>
      </c>
      <c r="E11" s="583" t="s">
        <v>219</v>
      </c>
      <c r="F11" s="585" t="s">
        <v>181</v>
      </c>
      <c r="G11" s="585" t="s">
        <v>181</v>
      </c>
      <c r="H11" s="584" t="s">
        <v>185</v>
      </c>
      <c r="I11" s="584" t="s">
        <v>185</v>
      </c>
      <c r="J11" s="584" t="s">
        <v>185</v>
      </c>
      <c r="K11" s="623" t="s">
        <v>183</v>
      </c>
      <c r="L11" s="585" t="s">
        <v>181</v>
      </c>
      <c r="M11" s="585" t="s">
        <v>181</v>
      </c>
      <c r="N11" s="585" t="s">
        <v>181</v>
      </c>
      <c r="O11" s="810" t="s">
        <v>181</v>
      </c>
    </row>
    <row r="12" spans="2:15" ht="12.75" customHeight="1" thickBot="1" x14ac:dyDescent="0.25">
      <c r="B12" s="1938"/>
      <c r="C12" s="813" t="s">
        <v>224</v>
      </c>
      <c r="D12" s="1460" t="s">
        <v>225</v>
      </c>
      <c r="E12" s="157" t="s">
        <v>219</v>
      </c>
      <c r="F12" s="814"/>
      <c r="G12" s="136"/>
      <c r="H12" s="136"/>
      <c r="I12" s="136"/>
      <c r="J12" s="136"/>
      <c r="K12" s="136"/>
      <c r="L12" s="136"/>
      <c r="M12" s="814"/>
      <c r="N12" s="814"/>
      <c r="O12" s="814" t="s">
        <v>183</v>
      </c>
    </row>
    <row r="13" spans="2:15" ht="12.75" customHeight="1" x14ac:dyDescent="0.2">
      <c r="B13" s="1576" t="s">
        <v>155</v>
      </c>
      <c r="C13" s="1954" t="s">
        <v>227</v>
      </c>
      <c r="D13" s="1440" t="s">
        <v>222</v>
      </c>
      <c r="E13" s="583" t="s">
        <v>219</v>
      </c>
      <c r="F13" s="371" t="s">
        <v>1130</v>
      </c>
      <c r="G13" s="371" t="s">
        <v>181</v>
      </c>
      <c r="H13" s="584" t="s">
        <v>185</v>
      </c>
      <c r="I13" s="584" t="s">
        <v>185</v>
      </c>
      <c r="J13" s="584" t="s">
        <v>185</v>
      </c>
      <c r="K13" s="584" t="s">
        <v>183</v>
      </c>
      <c r="L13" s="371" t="s">
        <v>181</v>
      </c>
      <c r="M13" s="371" t="s">
        <v>181</v>
      </c>
      <c r="N13" s="371" t="s">
        <v>181</v>
      </c>
      <c r="O13" s="371" t="s">
        <v>181</v>
      </c>
    </row>
    <row r="14" spans="2:15" ht="12.75" customHeight="1" x14ac:dyDescent="0.2">
      <c r="B14" s="1576"/>
      <c r="C14" s="1954"/>
      <c r="D14" s="1440" t="s">
        <v>225</v>
      </c>
      <c r="E14" s="583" t="s">
        <v>219</v>
      </c>
      <c r="F14" s="371" t="s">
        <v>183</v>
      </c>
      <c r="G14" s="623" t="s">
        <v>183</v>
      </c>
      <c r="H14" s="584" t="s">
        <v>185</v>
      </c>
      <c r="I14" s="584" t="s">
        <v>185</v>
      </c>
      <c r="J14" s="584" t="s">
        <v>185</v>
      </c>
      <c r="K14" s="623" t="s">
        <v>183</v>
      </c>
      <c r="L14" s="623" t="s">
        <v>183</v>
      </c>
      <c r="M14" s="371" t="s">
        <v>183</v>
      </c>
      <c r="N14" s="371" t="s">
        <v>183</v>
      </c>
      <c r="O14" s="371" t="s">
        <v>183</v>
      </c>
    </row>
    <row r="15" spans="2:15" ht="12.75" customHeight="1" x14ac:dyDescent="0.2">
      <c r="B15" s="1576"/>
      <c r="C15" s="1954" t="s">
        <v>228</v>
      </c>
      <c r="D15" s="1440" t="s">
        <v>222</v>
      </c>
      <c r="E15" s="583" t="s">
        <v>219</v>
      </c>
      <c r="F15" s="371" t="s">
        <v>181</v>
      </c>
      <c r="G15" s="371" t="s">
        <v>181</v>
      </c>
      <c r="H15" s="584" t="s">
        <v>185</v>
      </c>
      <c r="I15" s="584" t="s">
        <v>185</v>
      </c>
      <c r="J15" s="584" t="s">
        <v>185</v>
      </c>
      <c r="K15" s="584" t="s">
        <v>183</v>
      </c>
      <c r="L15" s="371" t="s">
        <v>181</v>
      </c>
      <c r="M15" s="371" t="s">
        <v>181</v>
      </c>
      <c r="N15" s="371" t="s">
        <v>181</v>
      </c>
      <c r="O15" s="371" t="s">
        <v>181</v>
      </c>
    </row>
    <row r="16" spans="2:15" ht="12.75" customHeight="1" thickBot="1" x14ac:dyDescent="0.25">
      <c r="B16" s="1576"/>
      <c r="C16" s="1954"/>
      <c r="D16" s="1440" t="s">
        <v>225</v>
      </c>
      <c r="E16" s="583" t="s">
        <v>219</v>
      </c>
      <c r="F16" s="371" t="s">
        <v>183</v>
      </c>
      <c r="G16" s="623" t="s">
        <v>183</v>
      </c>
      <c r="H16" s="584" t="s">
        <v>185</v>
      </c>
      <c r="I16" s="584" t="s">
        <v>185</v>
      </c>
      <c r="J16" s="584" t="s">
        <v>185</v>
      </c>
      <c r="K16" s="623" t="s">
        <v>183</v>
      </c>
      <c r="L16" s="623" t="s">
        <v>183</v>
      </c>
      <c r="M16" s="371" t="s">
        <v>183</v>
      </c>
      <c r="N16" s="371" t="s">
        <v>183</v>
      </c>
      <c r="O16" s="371" t="s">
        <v>183</v>
      </c>
    </row>
    <row r="17" spans="2:15" ht="13.5" thickBot="1" x14ac:dyDescent="0.25">
      <c r="B17" s="1661" t="s">
        <v>229</v>
      </c>
      <c r="C17" s="153">
        <v>2019</v>
      </c>
      <c r="D17" s="808" t="s">
        <v>222</v>
      </c>
      <c r="E17" s="158" t="s">
        <v>219</v>
      </c>
      <c r="F17" s="814"/>
      <c r="G17" s="814"/>
      <c r="H17" s="814"/>
      <c r="I17" s="814"/>
      <c r="J17" s="814"/>
      <c r="K17" s="814"/>
      <c r="L17" s="814"/>
      <c r="M17" s="814"/>
      <c r="N17" s="814"/>
      <c r="O17" s="805" t="s">
        <v>181</v>
      </c>
    </row>
    <row r="18" spans="2:15" x14ac:dyDescent="0.2">
      <c r="B18" s="1951"/>
      <c r="C18" s="1440">
        <v>2016</v>
      </c>
      <c r="D18" s="1440" t="s">
        <v>222</v>
      </c>
      <c r="E18" s="583" t="s">
        <v>233</v>
      </c>
      <c r="F18" s="585" t="s">
        <v>181</v>
      </c>
      <c r="G18" s="585" t="s">
        <v>181</v>
      </c>
      <c r="H18" s="623" t="s">
        <v>181</v>
      </c>
      <c r="I18" s="584" t="s">
        <v>185</v>
      </c>
      <c r="J18" s="584" t="s">
        <v>185</v>
      </c>
      <c r="K18" s="584" t="s">
        <v>183</v>
      </c>
      <c r="L18" s="585" t="s">
        <v>181</v>
      </c>
      <c r="M18" s="585" t="s">
        <v>181</v>
      </c>
      <c r="N18" s="585" t="s">
        <v>181</v>
      </c>
      <c r="O18" s="585" t="s">
        <v>181</v>
      </c>
    </row>
    <row r="19" spans="2:15" ht="13.5" thickBot="1" x14ac:dyDescent="0.25">
      <c r="B19" s="1952"/>
      <c r="C19" s="1460" t="s">
        <v>162</v>
      </c>
      <c r="D19" s="1460" t="s">
        <v>222</v>
      </c>
      <c r="E19" s="157" t="s">
        <v>233</v>
      </c>
      <c r="F19" s="134" t="s">
        <v>181</v>
      </c>
      <c r="G19" s="134" t="s">
        <v>181</v>
      </c>
      <c r="H19" s="806" t="s">
        <v>181</v>
      </c>
      <c r="I19" s="136" t="s">
        <v>185</v>
      </c>
      <c r="J19" s="136" t="s">
        <v>185</v>
      </c>
      <c r="K19" s="136" t="s">
        <v>183</v>
      </c>
      <c r="L19" s="134" t="s">
        <v>181</v>
      </c>
      <c r="M19" s="134" t="s">
        <v>181</v>
      </c>
      <c r="N19" s="134" t="s">
        <v>181</v>
      </c>
      <c r="O19" s="134" t="s">
        <v>181</v>
      </c>
    </row>
    <row r="20" spans="2:15" ht="13.5" thickBot="1" x14ac:dyDescent="0.25">
      <c r="B20" s="816" t="s">
        <v>55</v>
      </c>
      <c r="C20" s="817" t="s">
        <v>163</v>
      </c>
      <c r="D20" s="818" t="s">
        <v>222</v>
      </c>
      <c r="E20" s="651" t="s">
        <v>219</v>
      </c>
      <c r="F20" s="819"/>
      <c r="G20" s="819"/>
      <c r="H20" s="819"/>
      <c r="I20" s="819"/>
      <c r="J20" s="819"/>
      <c r="K20" s="819"/>
      <c r="L20" s="819"/>
      <c r="M20" s="819"/>
      <c r="N20" s="819"/>
      <c r="O20" s="814" t="s">
        <v>183</v>
      </c>
    </row>
    <row r="21" spans="2:15" ht="13.5" thickBot="1" x14ac:dyDescent="0.25">
      <c r="B21" s="1439" t="s">
        <v>53</v>
      </c>
      <c r="C21" s="815" t="s">
        <v>165</v>
      </c>
      <c r="D21" s="1376" t="s">
        <v>232</v>
      </c>
      <c r="E21" s="775" t="s">
        <v>219</v>
      </c>
      <c r="F21" s="820"/>
      <c r="G21" s="820"/>
      <c r="H21" s="820"/>
      <c r="I21" s="820"/>
      <c r="J21" s="820"/>
      <c r="K21" s="820"/>
      <c r="L21" s="820"/>
      <c r="M21" s="820"/>
      <c r="N21" s="820"/>
      <c r="O21" s="814" t="s">
        <v>183</v>
      </c>
    </row>
    <row r="22" spans="2:15" x14ac:dyDescent="0.2">
      <c r="B22" s="812"/>
      <c r="C22" s="1457"/>
      <c r="D22" s="1386"/>
      <c r="E22" s="1386"/>
      <c r="F22" s="1386"/>
      <c r="G22" s="1386"/>
      <c r="H22" s="1386"/>
      <c r="I22" s="1386"/>
      <c r="J22" s="1386"/>
      <c r="K22" s="1386"/>
      <c r="L22" s="1386"/>
      <c r="M22" s="1386"/>
      <c r="N22" s="1386"/>
      <c r="O22" s="1386"/>
    </row>
    <row r="23" spans="2:15" x14ac:dyDescent="0.2">
      <c r="B23" s="812"/>
      <c r="C23" s="1457"/>
      <c r="D23" s="1386"/>
      <c r="E23" s="1386"/>
      <c r="F23" s="1386"/>
      <c r="G23" s="1386"/>
      <c r="H23" s="1386"/>
      <c r="I23" s="1386"/>
      <c r="J23" s="1386"/>
      <c r="K23" s="1386"/>
      <c r="L23" s="1386"/>
      <c r="M23" s="1386"/>
      <c r="N23" s="1386"/>
      <c r="O23" s="1386"/>
    </row>
    <row r="24" spans="2:15" x14ac:dyDescent="0.2">
      <c r="B24" s="28" t="s">
        <v>234</v>
      </c>
      <c r="F24" s="1386"/>
      <c r="G24" s="1386"/>
      <c r="H24" s="1386"/>
      <c r="I24" s="1386"/>
      <c r="J24" s="1386"/>
      <c r="K24" s="1386"/>
      <c r="L24" s="1386"/>
      <c r="M24" s="1386"/>
      <c r="N24" s="1386"/>
    </row>
    <row r="25" spans="2:15" x14ac:dyDescent="0.2">
      <c r="B25" s="28" t="s">
        <v>235</v>
      </c>
      <c r="F25" s="55"/>
      <c r="G25" s="55"/>
      <c r="H25" s="55"/>
      <c r="I25" s="112"/>
      <c r="J25" s="55"/>
      <c r="K25" s="1385"/>
      <c r="L25" s="55"/>
      <c r="M25" s="55"/>
      <c r="N25" s="55"/>
    </row>
    <row r="26" spans="2:15" x14ac:dyDescent="0.2">
      <c r="B26" s="28" t="s">
        <v>236</v>
      </c>
      <c r="F26" s="1385"/>
      <c r="G26" s="1385"/>
      <c r="H26" s="1385"/>
      <c r="I26" s="1385"/>
      <c r="J26" s="1385"/>
      <c r="K26" s="1385"/>
      <c r="L26" s="1385"/>
      <c r="M26" s="1386"/>
      <c r="N26" s="1386"/>
    </row>
    <row r="27" spans="2:15" x14ac:dyDescent="0.2">
      <c r="B27" s="807" t="s">
        <v>1131</v>
      </c>
      <c r="F27" s="1385"/>
      <c r="G27" s="1385"/>
      <c r="H27" s="1385"/>
      <c r="I27" s="1385"/>
      <c r="J27" s="1385"/>
      <c r="K27" s="1385"/>
      <c r="L27" s="1385"/>
      <c r="M27" s="52"/>
      <c r="N27" s="52"/>
    </row>
    <row r="28" spans="2:15" x14ac:dyDescent="0.2">
      <c r="B28" s="807" t="s">
        <v>237</v>
      </c>
      <c r="F28" s="1385"/>
      <c r="G28" s="1385"/>
      <c r="H28" s="1385"/>
      <c r="I28" s="1385"/>
      <c r="J28" s="1385"/>
      <c r="K28" s="1385"/>
      <c r="L28" s="1385"/>
      <c r="M28" s="1386"/>
      <c r="N28" s="1386"/>
    </row>
    <row r="29" spans="2:15" x14ac:dyDescent="0.2">
      <c r="B29" s="1431" t="s">
        <v>1132</v>
      </c>
      <c r="F29" s="1385"/>
      <c r="G29" s="1385"/>
      <c r="H29" s="1385"/>
      <c r="I29" s="1385"/>
      <c r="J29" s="1385"/>
      <c r="K29" s="1385"/>
      <c r="L29" s="1385"/>
      <c r="M29" s="1386"/>
      <c r="N29" s="1386"/>
    </row>
    <row r="30" spans="2:15" x14ac:dyDescent="0.2">
      <c r="B30" s="1431" t="s">
        <v>1133</v>
      </c>
      <c r="F30" s="1385"/>
      <c r="G30" s="1385"/>
      <c r="H30" s="1385"/>
      <c r="I30" s="1385"/>
      <c r="J30" s="1385"/>
      <c r="K30" s="1385"/>
      <c r="L30" s="1385"/>
      <c r="M30" s="1386"/>
      <c r="N30" s="1386"/>
    </row>
    <row r="31" spans="2:15" x14ac:dyDescent="0.2">
      <c r="B31" s="1431" t="s">
        <v>1134</v>
      </c>
      <c r="F31" s="1385"/>
      <c r="G31" s="1385"/>
      <c r="H31" s="1385"/>
      <c r="I31" s="1385"/>
      <c r="J31" s="1385"/>
      <c r="K31" s="1385"/>
      <c r="L31" s="1385"/>
      <c r="M31" s="1386"/>
      <c r="N31" s="1386"/>
    </row>
    <row r="32" spans="2:15" x14ac:dyDescent="0.2">
      <c r="B32" s="82" t="s">
        <v>623</v>
      </c>
      <c r="F32" s="1385"/>
      <c r="G32" s="1385"/>
      <c r="H32" s="1385"/>
      <c r="I32" s="1385"/>
      <c r="J32" s="1385"/>
      <c r="K32" s="1385"/>
      <c r="L32" s="1385"/>
      <c r="M32" s="1386"/>
      <c r="N32" s="1386"/>
    </row>
  </sheetData>
  <mergeCells count="13">
    <mergeCell ref="B17:B19"/>
    <mergeCell ref="B8:B9"/>
    <mergeCell ref="B10:B12"/>
    <mergeCell ref="B13:B16"/>
    <mergeCell ref="C13:C14"/>
    <mergeCell ref="C15:C16"/>
    <mergeCell ref="B4:E4"/>
    <mergeCell ref="F4:O4"/>
    <mergeCell ref="B5:B7"/>
    <mergeCell ref="C5:C7"/>
    <mergeCell ref="D5:D7"/>
    <mergeCell ref="E5:E7"/>
    <mergeCell ref="I5:J5"/>
  </mergeCells>
  <conditionalFormatting sqref="J25 M9:N9 L19:N19 F25:H25 L15:N16 F15:G16 G19:J19 F10:G12 L10:N12 O9:O11 L25:N25 F12:N12">
    <cfRule type="cellIs" dxfId="486" priority="69" stopIfTrue="1" operator="between">
      <formula>"s"</formula>
      <formula>"s99"</formula>
    </cfRule>
    <cfRule type="cellIs" dxfId="485" priority="70" stopIfTrue="1" operator="between">
      <formula>"na"</formula>
      <formula>"ns99"</formula>
    </cfRule>
  </conditionalFormatting>
  <conditionalFormatting sqref="F25 I25 H19 I15:N16 F15:G16 I18:J19 L10 F10:G10 G9:L9 H10:K12 F12:N12">
    <cfRule type="cellIs" dxfId="484" priority="71" stopIfTrue="1" operator="between">
      <formula>"S"</formula>
      <formula>"S99"</formula>
    </cfRule>
    <cfRule type="cellIs" dxfId="483" priority="72" stopIfTrue="1" operator="between">
      <formula>"NA"</formula>
      <formula>"NS99"</formula>
    </cfRule>
  </conditionalFormatting>
  <conditionalFormatting sqref="F18:J18 L18:N18">
    <cfRule type="cellIs" dxfId="482" priority="65" stopIfTrue="1" operator="between">
      <formula>"s"</formula>
      <formula>"s99"</formula>
    </cfRule>
    <cfRule type="cellIs" dxfId="481" priority="66" stopIfTrue="1" operator="between">
      <formula>"na"</formula>
      <formula>"ns99"</formula>
    </cfRule>
  </conditionalFormatting>
  <conditionalFormatting sqref="J18 H18">
    <cfRule type="cellIs" dxfId="480" priority="67" stopIfTrue="1" operator="between">
      <formula>"S"</formula>
      <formula>"S99"</formula>
    </cfRule>
    <cfRule type="cellIs" dxfId="479" priority="68" stopIfTrue="1" operator="between">
      <formula>"NA"</formula>
      <formula>"NS99"</formula>
    </cfRule>
  </conditionalFormatting>
  <conditionalFormatting sqref="H15:H16">
    <cfRule type="cellIs" dxfId="478" priority="63" stopIfTrue="1" operator="between">
      <formula>"S"</formula>
      <formula>"S99"</formula>
    </cfRule>
    <cfRule type="cellIs" dxfId="477" priority="64" stopIfTrue="1" operator="between">
      <formula>"NA"</formula>
      <formula>"NS99"</formula>
    </cfRule>
  </conditionalFormatting>
  <conditionalFormatting sqref="K18">
    <cfRule type="cellIs" dxfId="476" priority="61" stopIfTrue="1" operator="between">
      <formula>"S"</formula>
      <formula>"S99"</formula>
    </cfRule>
    <cfRule type="cellIs" dxfId="475" priority="62" stopIfTrue="1" operator="between">
      <formula>"NA"</formula>
      <formula>"NS99"</formula>
    </cfRule>
  </conditionalFormatting>
  <conditionalFormatting sqref="K19">
    <cfRule type="cellIs" dxfId="474" priority="59" stopIfTrue="1" operator="between">
      <formula>"S"</formula>
      <formula>"S99"</formula>
    </cfRule>
    <cfRule type="cellIs" dxfId="473" priority="60" stopIfTrue="1" operator="between">
      <formula>"NA"</formula>
      <formula>"NS99"</formula>
    </cfRule>
  </conditionalFormatting>
  <conditionalFormatting sqref="L13:N14 F13:G14">
    <cfRule type="cellIs" dxfId="472" priority="55" stopIfTrue="1" operator="between">
      <formula>"s"</formula>
      <formula>"s99"</formula>
    </cfRule>
    <cfRule type="cellIs" dxfId="471" priority="56" stopIfTrue="1" operator="between">
      <formula>"na"</formula>
      <formula>"ns99"</formula>
    </cfRule>
  </conditionalFormatting>
  <conditionalFormatting sqref="I13:N14 F13:G14">
    <cfRule type="cellIs" dxfId="470" priority="57" stopIfTrue="1" operator="between">
      <formula>"S"</formula>
      <formula>"S99"</formula>
    </cfRule>
    <cfRule type="cellIs" dxfId="469" priority="58" stopIfTrue="1" operator="between">
      <formula>"NA"</formula>
      <formula>"NS99"</formula>
    </cfRule>
  </conditionalFormatting>
  <conditionalFormatting sqref="H13:H14">
    <cfRule type="cellIs" dxfId="468" priority="53" stopIfTrue="1" operator="between">
      <formula>"S"</formula>
      <formula>"S99"</formula>
    </cfRule>
    <cfRule type="cellIs" dxfId="467" priority="54" stopIfTrue="1" operator="between">
      <formula>"NA"</formula>
      <formula>"NS99"</formula>
    </cfRule>
  </conditionalFormatting>
  <conditionalFormatting sqref="F19">
    <cfRule type="cellIs" dxfId="466" priority="45" stopIfTrue="1" operator="between">
      <formula>"s"</formula>
      <formula>"s99"</formula>
    </cfRule>
    <cfRule type="cellIs" dxfId="465" priority="46" stopIfTrue="1" operator="between">
      <formula>"na"</formula>
      <formula>"ns99"</formula>
    </cfRule>
  </conditionalFormatting>
  <conditionalFormatting sqref="M8:N8">
    <cfRule type="cellIs" dxfId="464" priority="41" stopIfTrue="1" operator="between">
      <formula>"s"</formula>
      <formula>"s99"</formula>
    </cfRule>
    <cfRule type="cellIs" dxfId="463" priority="42" stopIfTrue="1" operator="between">
      <formula>"na"</formula>
      <formula>"ns99"</formula>
    </cfRule>
  </conditionalFormatting>
  <conditionalFormatting sqref="F8:L8">
    <cfRule type="cellIs" dxfId="462" priority="43" stopIfTrue="1" operator="between">
      <formula>"S"</formula>
      <formula>"S99"</formula>
    </cfRule>
    <cfRule type="cellIs" dxfId="461" priority="44" stopIfTrue="1" operator="between">
      <formula>"NA"</formula>
      <formula>"NS99"</formula>
    </cfRule>
  </conditionalFormatting>
  <conditionalFormatting sqref="B32">
    <cfRule type="cellIs" dxfId="460" priority="39" operator="equal">
      <formula>"S"</formula>
    </cfRule>
    <cfRule type="cellIs" dxfId="459" priority="40" operator="equal">
      <formula>"NS"</formula>
    </cfRule>
  </conditionalFormatting>
  <conditionalFormatting sqref="O19 O15:O16">
    <cfRule type="cellIs" dxfId="458" priority="35" stopIfTrue="1" operator="between">
      <formula>"s"</formula>
      <formula>"s99"</formula>
    </cfRule>
    <cfRule type="cellIs" dxfId="457" priority="36" stopIfTrue="1" operator="between">
      <formula>"na"</formula>
      <formula>"ns99"</formula>
    </cfRule>
  </conditionalFormatting>
  <conditionalFormatting sqref="O15:O16">
    <cfRule type="cellIs" dxfId="456" priority="37" stopIfTrue="1" operator="between">
      <formula>"S"</formula>
      <formula>"S99"</formula>
    </cfRule>
    <cfRule type="cellIs" dxfId="455" priority="38" stopIfTrue="1" operator="between">
      <formula>"NA"</formula>
      <formula>"NS99"</formula>
    </cfRule>
  </conditionalFormatting>
  <conditionalFormatting sqref="O18">
    <cfRule type="cellIs" dxfId="454" priority="33" stopIfTrue="1" operator="between">
      <formula>"s"</formula>
      <formula>"s99"</formula>
    </cfRule>
    <cfRule type="cellIs" dxfId="453" priority="34" stopIfTrue="1" operator="between">
      <formula>"na"</formula>
      <formula>"ns99"</formula>
    </cfRule>
  </conditionalFormatting>
  <conditionalFormatting sqref="O13:O14">
    <cfRule type="cellIs" dxfId="452" priority="29" stopIfTrue="1" operator="between">
      <formula>"s"</formula>
      <formula>"s99"</formula>
    </cfRule>
    <cfRule type="cellIs" dxfId="451" priority="30" stopIfTrue="1" operator="between">
      <formula>"na"</formula>
      <formula>"ns99"</formula>
    </cfRule>
  </conditionalFormatting>
  <conditionalFormatting sqref="O13:O14">
    <cfRule type="cellIs" dxfId="450" priority="31" stopIfTrue="1" operator="between">
      <formula>"S"</formula>
      <formula>"S99"</formula>
    </cfRule>
    <cfRule type="cellIs" dxfId="449" priority="32" stopIfTrue="1" operator="between">
      <formula>"NA"</formula>
      <formula>"NS99"</formula>
    </cfRule>
  </conditionalFormatting>
  <conditionalFormatting sqref="O8">
    <cfRule type="cellIs" dxfId="448" priority="25" stopIfTrue="1" operator="between">
      <formula>"s"</formula>
      <formula>"s99"</formula>
    </cfRule>
    <cfRule type="cellIs" dxfId="447" priority="26" stopIfTrue="1" operator="between">
      <formula>"na"</formula>
      <formula>"ns99"</formula>
    </cfRule>
  </conditionalFormatting>
  <conditionalFormatting sqref="O8">
    <cfRule type="cellIs" dxfId="446" priority="27" stopIfTrue="1" operator="between">
      <formula>"S"</formula>
      <formula>"S99"</formula>
    </cfRule>
    <cfRule type="cellIs" dxfId="445" priority="28" stopIfTrue="1" operator="between">
      <formula>"NA"</formula>
      <formula>"NS99"</formula>
    </cfRule>
  </conditionalFormatting>
  <conditionalFormatting sqref="O9">
    <cfRule type="cellIs" dxfId="444" priority="23" stopIfTrue="1" operator="between">
      <formula>"S"</formula>
      <formula>"S99"</formula>
    </cfRule>
    <cfRule type="cellIs" dxfId="443" priority="24" stopIfTrue="1" operator="between">
      <formula>"NA"</formula>
      <formula>"NS99"</formula>
    </cfRule>
  </conditionalFormatting>
  <conditionalFormatting sqref="F17:N17">
    <cfRule type="cellIs" dxfId="442" priority="15" stopIfTrue="1" operator="between">
      <formula>"s"</formula>
      <formula>"s99"</formula>
    </cfRule>
    <cfRule type="cellIs" dxfId="441" priority="16" stopIfTrue="1" operator="between">
      <formula>"na"</formula>
      <formula>"ns99"</formula>
    </cfRule>
  </conditionalFormatting>
  <conditionalFormatting sqref="F17:N17">
    <cfRule type="cellIs" dxfId="440" priority="17" stopIfTrue="1" operator="between">
      <formula>"S"</formula>
      <formula>"S99"</formula>
    </cfRule>
    <cfRule type="cellIs" dxfId="439" priority="18" stopIfTrue="1" operator="between">
      <formula>"NA"</formula>
      <formula>"NS99"</formula>
    </cfRule>
  </conditionalFormatting>
  <conditionalFormatting sqref="O17">
    <cfRule type="cellIs" dxfId="438" priority="11" stopIfTrue="1" operator="between">
      <formula>"s"</formula>
      <formula>"s99"</formula>
    </cfRule>
    <cfRule type="cellIs" dxfId="437" priority="12" stopIfTrue="1" operator="between">
      <formula>"na"</formula>
      <formula>"ns99"</formula>
    </cfRule>
  </conditionalFormatting>
  <conditionalFormatting sqref="F9">
    <cfRule type="cellIs" dxfId="436" priority="7" stopIfTrue="1" operator="between">
      <formula>"s"</formula>
      <formula>"s99"</formula>
    </cfRule>
    <cfRule type="cellIs" dxfId="435" priority="8" stopIfTrue="1" operator="between">
      <formula>"na"</formula>
      <formula>"ns99"</formula>
    </cfRule>
  </conditionalFormatting>
  <conditionalFormatting sqref="F9">
    <cfRule type="cellIs" dxfId="434" priority="9" stopIfTrue="1" operator="between">
      <formula>"S"</formula>
      <formula>"S99"</formula>
    </cfRule>
    <cfRule type="cellIs" dxfId="433" priority="10" stopIfTrue="1" operator="between">
      <formula>"NA"</formula>
      <formula>"NS99"</formula>
    </cfRule>
  </conditionalFormatting>
  <conditionalFormatting sqref="O20">
    <cfRule type="cellIs" dxfId="432" priority="5" stopIfTrue="1" operator="between">
      <formula>"S"</formula>
      <formula>"S99"</formula>
    </cfRule>
    <cfRule type="cellIs" dxfId="431" priority="6" stopIfTrue="1" operator="between">
      <formula>"NA"</formula>
      <formula>"NS99"</formula>
    </cfRule>
  </conditionalFormatting>
  <conditionalFormatting sqref="O21">
    <cfRule type="cellIs" dxfId="430" priority="3" stopIfTrue="1" operator="between">
      <formula>"S"</formula>
      <formula>"S99"</formula>
    </cfRule>
    <cfRule type="cellIs" dxfId="429" priority="4" stopIfTrue="1" operator="between">
      <formula>"NA"</formula>
      <formula>"NS99"</formula>
    </cfRule>
  </conditionalFormatting>
  <conditionalFormatting sqref="O12">
    <cfRule type="cellIs" dxfId="428" priority="1" stopIfTrue="1" operator="between">
      <formula>"S"</formula>
      <formula>"S99"</formula>
    </cfRule>
    <cfRule type="cellIs" dxfId="427" priority="2" stopIfTrue="1" operator="between">
      <formula>"NA"</formula>
      <formula>"NS99"</formula>
    </cfRule>
  </conditionalFormatting>
  <pageMargins left="0.75" right="0.75" top="1" bottom="1" header="0.5" footer="0.5"/>
  <pageSetup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97387-0539-4F84-AF0B-FB661F0179F0}">
  <dimension ref="A2:E97"/>
  <sheetViews>
    <sheetView zoomScale="75" workbookViewId="0">
      <selection activeCell="B6" sqref="B6"/>
    </sheetView>
  </sheetViews>
  <sheetFormatPr defaultColWidth="8.85546875" defaultRowHeight="12.75" x14ac:dyDescent="0.2"/>
  <cols>
    <col min="1" max="1" width="2.85546875" style="51" customWidth="1"/>
    <col min="2" max="2" width="50.7109375" style="51" customWidth="1"/>
    <col min="3" max="3" width="39" style="51" customWidth="1"/>
    <col min="4" max="4" width="32" style="51" customWidth="1"/>
    <col min="5" max="256" width="8.85546875" style="51"/>
    <col min="257" max="257" width="2.85546875" style="51" customWidth="1"/>
    <col min="258" max="258" width="39.85546875" style="51" customWidth="1"/>
    <col min="259" max="259" width="33.85546875" style="51" customWidth="1"/>
    <col min="260" max="260" width="41.42578125" style="51" customWidth="1"/>
    <col min="261" max="512" width="8.85546875" style="51"/>
    <col min="513" max="513" width="2.85546875" style="51" customWidth="1"/>
    <col min="514" max="514" width="39.85546875" style="51" customWidth="1"/>
    <col min="515" max="515" width="33.85546875" style="51" customWidth="1"/>
    <col min="516" max="516" width="41.42578125" style="51" customWidth="1"/>
    <col min="517" max="768" width="8.85546875" style="51"/>
    <col min="769" max="769" width="2.85546875" style="51" customWidth="1"/>
    <col min="770" max="770" width="39.85546875" style="51" customWidth="1"/>
    <col min="771" max="771" width="33.85546875" style="51" customWidth="1"/>
    <col min="772" max="772" width="41.42578125" style="51" customWidth="1"/>
    <col min="773" max="1024" width="8.85546875" style="51"/>
    <col min="1025" max="1025" width="2.85546875" style="51" customWidth="1"/>
    <col min="1026" max="1026" width="39.85546875" style="51" customWidth="1"/>
    <col min="1027" max="1027" width="33.85546875" style="51" customWidth="1"/>
    <col min="1028" max="1028" width="41.42578125" style="51" customWidth="1"/>
    <col min="1029" max="1280" width="8.85546875" style="51"/>
    <col min="1281" max="1281" width="2.85546875" style="51" customWidth="1"/>
    <col min="1282" max="1282" width="39.85546875" style="51" customWidth="1"/>
    <col min="1283" max="1283" width="33.85546875" style="51" customWidth="1"/>
    <col min="1284" max="1284" width="41.42578125" style="51" customWidth="1"/>
    <col min="1285" max="1536" width="8.85546875" style="51"/>
    <col min="1537" max="1537" width="2.85546875" style="51" customWidth="1"/>
    <col min="1538" max="1538" width="39.85546875" style="51" customWidth="1"/>
    <col min="1539" max="1539" width="33.85546875" style="51" customWidth="1"/>
    <col min="1540" max="1540" width="41.42578125" style="51" customWidth="1"/>
    <col min="1541" max="1792" width="8.85546875" style="51"/>
    <col min="1793" max="1793" width="2.85546875" style="51" customWidth="1"/>
    <col min="1794" max="1794" width="39.85546875" style="51" customWidth="1"/>
    <col min="1795" max="1795" width="33.85546875" style="51" customWidth="1"/>
    <col min="1796" max="1796" width="41.42578125" style="51" customWidth="1"/>
    <col min="1797" max="2048" width="8.85546875" style="51"/>
    <col min="2049" max="2049" width="2.85546875" style="51" customWidth="1"/>
    <col min="2050" max="2050" width="39.85546875" style="51" customWidth="1"/>
    <col min="2051" max="2051" width="33.85546875" style="51" customWidth="1"/>
    <col min="2052" max="2052" width="41.42578125" style="51" customWidth="1"/>
    <col min="2053" max="2304" width="8.85546875" style="51"/>
    <col min="2305" max="2305" width="2.85546875" style="51" customWidth="1"/>
    <col min="2306" max="2306" width="39.85546875" style="51" customWidth="1"/>
    <col min="2307" max="2307" width="33.85546875" style="51" customWidth="1"/>
    <col min="2308" max="2308" width="41.42578125" style="51" customWidth="1"/>
    <col min="2309" max="2560" width="8.85546875" style="51"/>
    <col min="2561" max="2561" width="2.85546875" style="51" customWidth="1"/>
    <col min="2562" max="2562" width="39.85546875" style="51" customWidth="1"/>
    <col min="2563" max="2563" width="33.85546875" style="51" customWidth="1"/>
    <col min="2564" max="2564" width="41.42578125" style="51" customWidth="1"/>
    <col min="2565" max="2816" width="8.85546875" style="51"/>
    <col min="2817" max="2817" width="2.85546875" style="51" customWidth="1"/>
    <col min="2818" max="2818" width="39.85546875" style="51" customWidth="1"/>
    <col min="2819" max="2819" width="33.85546875" style="51" customWidth="1"/>
    <col min="2820" max="2820" width="41.42578125" style="51" customWidth="1"/>
    <col min="2821" max="3072" width="8.85546875" style="51"/>
    <col min="3073" max="3073" width="2.85546875" style="51" customWidth="1"/>
    <col min="3074" max="3074" width="39.85546875" style="51" customWidth="1"/>
    <col min="3075" max="3075" width="33.85546875" style="51" customWidth="1"/>
    <col min="3076" max="3076" width="41.42578125" style="51" customWidth="1"/>
    <col min="3077" max="3328" width="8.85546875" style="51"/>
    <col min="3329" max="3329" width="2.85546875" style="51" customWidth="1"/>
    <col min="3330" max="3330" width="39.85546875" style="51" customWidth="1"/>
    <col min="3331" max="3331" width="33.85546875" style="51" customWidth="1"/>
    <col min="3332" max="3332" width="41.42578125" style="51" customWidth="1"/>
    <col min="3333" max="3584" width="8.85546875" style="51"/>
    <col min="3585" max="3585" width="2.85546875" style="51" customWidth="1"/>
    <col min="3586" max="3586" width="39.85546875" style="51" customWidth="1"/>
    <col min="3587" max="3587" width="33.85546875" style="51" customWidth="1"/>
    <col min="3588" max="3588" width="41.42578125" style="51" customWidth="1"/>
    <col min="3589" max="3840" width="8.85546875" style="51"/>
    <col min="3841" max="3841" width="2.85546875" style="51" customWidth="1"/>
    <col min="3842" max="3842" width="39.85546875" style="51" customWidth="1"/>
    <col min="3843" max="3843" width="33.85546875" style="51" customWidth="1"/>
    <col min="3844" max="3844" width="41.42578125" style="51" customWidth="1"/>
    <col min="3845" max="4096" width="8.85546875" style="51"/>
    <col min="4097" max="4097" width="2.85546875" style="51" customWidth="1"/>
    <col min="4098" max="4098" width="39.85546875" style="51" customWidth="1"/>
    <col min="4099" max="4099" width="33.85546875" style="51" customWidth="1"/>
    <col min="4100" max="4100" width="41.42578125" style="51" customWidth="1"/>
    <col min="4101" max="4352" width="8.85546875" style="51"/>
    <col min="4353" max="4353" width="2.85546875" style="51" customWidth="1"/>
    <col min="4354" max="4354" width="39.85546875" style="51" customWidth="1"/>
    <col min="4355" max="4355" width="33.85546875" style="51" customWidth="1"/>
    <col min="4356" max="4356" width="41.42578125" style="51" customWidth="1"/>
    <col min="4357" max="4608" width="8.85546875" style="51"/>
    <col min="4609" max="4609" width="2.85546875" style="51" customWidth="1"/>
    <col min="4610" max="4610" width="39.85546875" style="51" customWidth="1"/>
    <col min="4611" max="4611" width="33.85546875" style="51" customWidth="1"/>
    <col min="4612" max="4612" width="41.42578125" style="51" customWidth="1"/>
    <col min="4613" max="4864" width="8.85546875" style="51"/>
    <col min="4865" max="4865" width="2.85546875" style="51" customWidth="1"/>
    <col min="4866" max="4866" width="39.85546875" style="51" customWidth="1"/>
    <col min="4867" max="4867" width="33.85546875" style="51" customWidth="1"/>
    <col min="4868" max="4868" width="41.42578125" style="51" customWidth="1"/>
    <col min="4869" max="5120" width="8.85546875" style="51"/>
    <col min="5121" max="5121" width="2.85546875" style="51" customWidth="1"/>
    <col min="5122" max="5122" width="39.85546875" style="51" customWidth="1"/>
    <col min="5123" max="5123" width="33.85546875" style="51" customWidth="1"/>
    <col min="5124" max="5124" width="41.42578125" style="51" customWidth="1"/>
    <col min="5125" max="5376" width="8.85546875" style="51"/>
    <col min="5377" max="5377" width="2.85546875" style="51" customWidth="1"/>
    <col min="5378" max="5378" width="39.85546875" style="51" customWidth="1"/>
    <col min="5379" max="5379" width="33.85546875" style="51" customWidth="1"/>
    <col min="5380" max="5380" width="41.42578125" style="51" customWidth="1"/>
    <col min="5381" max="5632" width="8.85546875" style="51"/>
    <col min="5633" max="5633" width="2.85546875" style="51" customWidth="1"/>
    <col min="5634" max="5634" width="39.85546875" style="51" customWidth="1"/>
    <col min="5635" max="5635" width="33.85546875" style="51" customWidth="1"/>
    <col min="5636" max="5636" width="41.42578125" style="51" customWidth="1"/>
    <col min="5637" max="5888" width="8.85546875" style="51"/>
    <col min="5889" max="5889" width="2.85546875" style="51" customWidth="1"/>
    <col min="5890" max="5890" width="39.85546875" style="51" customWidth="1"/>
    <col min="5891" max="5891" width="33.85546875" style="51" customWidth="1"/>
    <col min="5892" max="5892" width="41.42578125" style="51" customWidth="1"/>
    <col min="5893" max="6144" width="8.85546875" style="51"/>
    <col min="6145" max="6145" width="2.85546875" style="51" customWidth="1"/>
    <col min="6146" max="6146" width="39.85546875" style="51" customWidth="1"/>
    <col min="6147" max="6147" width="33.85546875" style="51" customWidth="1"/>
    <col min="6148" max="6148" width="41.42578125" style="51" customWidth="1"/>
    <col min="6149" max="6400" width="8.85546875" style="51"/>
    <col min="6401" max="6401" width="2.85546875" style="51" customWidth="1"/>
    <col min="6402" max="6402" width="39.85546875" style="51" customWidth="1"/>
    <col min="6403" max="6403" width="33.85546875" style="51" customWidth="1"/>
    <col min="6404" max="6404" width="41.42578125" style="51" customWidth="1"/>
    <col min="6405" max="6656" width="8.85546875" style="51"/>
    <col min="6657" max="6657" width="2.85546875" style="51" customWidth="1"/>
    <col min="6658" max="6658" width="39.85546875" style="51" customWidth="1"/>
    <col min="6659" max="6659" width="33.85546875" style="51" customWidth="1"/>
    <col min="6660" max="6660" width="41.42578125" style="51" customWidth="1"/>
    <col min="6661" max="6912" width="8.85546875" style="51"/>
    <col min="6913" max="6913" width="2.85546875" style="51" customWidth="1"/>
    <col min="6914" max="6914" width="39.85546875" style="51" customWidth="1"/>
    <col min="6915" max="6915" width="33.85546875" style="51" customWidth="1"/>
    <col min="6916" max="6916" width="41.42578125" style="51" customWidth="1"/>
    <col min="6917" max="7168" width="8.85546875" style="51"/>
    <col min="7169" max="7169" width="2.85546875" style="51" customWidth="1"/>
    <col min="7170" max="7170" width="39.85546875" style="51" customWidth="1"/>
    <col min="7171" max="7171" width="33.85546875" style="51" customWidth="1"/>
    <col min="7172" max="7172" width="41.42578125" style="51" customWidth="1"/>
    <col min="7173" max="7424" width="8.85546875" style="51"/>
    <col min="7425" max="7425" width="2.85546875" style="51" customWidth="1"/>
    <col min="7426" max="7426" width="39.85546875" style="51" customWidth="1"/>
    <col min="7427" max="7427" width="33.85546875" style="51" customWidth="1"/>
    <col min="7428" max="7428" width="41.42578125" style="51" customWidth="1"/>
    <col min="7429" max="7680" width="8.85546875" style="51"/>
    <col min="7681" max="7681" width="2.85546875" style="51" customWidth="1"/>
    <col min="7682" max="7682" width="39.85546875" style="51" customWidth="1"/>
    <col min="7683" max="7683" width="33.85546875" style="51" customWidth="1"/>
    <col min="7684" max="7684" width="41.42578125" style="51" customWidth="1"/>
    <col min="7685" max="7936" width="8.85546875" style="51"/>
    <col min="7937" max="7937" width="2.85546875" style="51" customWidth="1"/>
    <col min="7938" max="7938" width="39.85546875" style="51" customWidth="1"/>
    <col min="7939" max="7939" width="33.85546875" style="51" customWidth="1"/>
    <col min="7940" max="7940" width="41.42578125" style="51" customWidth="1"/>
    <col min="7941" max="8192" width="8.85546875" style="51"/>
    <col min="8193" max="8193" width="2.85546875" style="51" customWidth="1"/>
    <col min="8194" max="8194" width="39.85546875" style="51" customWidth="1"/>
    <col min="8195" max="8195" width="33.85546875" style="51" customWidth="1"/>
    <col min="8196" max="8196" width="41.42578125" style="51" customWidth="1"/>
    <col min="8197" max="8448" width="8.85546875" style="51"/>
    <col min="8449" max="8449" width="2.85546875" style="51" customWidth="1"/>
    <col min="8450" max="8450" width="39.85546875" style="51" customWidth="1"/>
    <col min="8451" max="8451" width="33.85546875" style="51" customWidth="1"/>
    <col min="8452" max="8452" width="41.42578125" style="51" customWidth="1"/>
    <col min="8453" max="8704" width="8.85546875" style="51"/>
    <col min="8705" max="8705" width="2.85546875" style="51" customWidth="1"/>
    <col min="8706" max="8706" width="39.85546875" style="51" customWidth="1"/>
    <col min="8707" max="8707" width="33.85546875" style="51" customWidth="1"/>
    <col min="8708" max="8708" width="41.42578125" style="51" customWidth="1"/>
    <col min="8709" max="8960" width="8.85546875" style="51"/>
    <col min="8961" max="8961" width="2.85546875" style="51" customWidth="1"/>
    <col min="8962" max="8962" width="39.85546875" style="51" customWidth="1"/>
    <col min="8963" max="8963" width="33.85546875" style="51" customWidth="1"/>
    <col min="8964" max="8964" width="41.42578125" style="51" customWidth="1"/>
    <col min="8965" max="9216" width="8.85546875" style="51"/>
    <col min="9217" max="9217" width="2.85546875" style="51" customWidth="1"/>
    <col min="9218" max="9218" width="39.85546875" style="51" customWidth="1"/>
    <col min="9219" max="9219" width="33.85546875" style="51" customWidth="1"/>
    <col min="9220" max="9220" width="41.42578125" style="51" customWidth="1"/>
    <col min="9221" max="9472" width="8.85546875" style="51"/>
    <col min="9473" max="9473" width="2.85546875" style="51" customWidth="1"/>
    <col min="9474" max="9474" width="39.85546875" style="51" customWidth="1"/>
    <col min="9475" max="9475" width="33.85546875" style="51" customWidth="1"/>
    <col min="9476" max="9476" width="41.42578125" style="51" customWidth="1"/>
    <col min="9477" max="9728" width="8.85546875" style="51"/>
    <col min="9729" max="9729" width="2.85546875" style="51" customWidth="1"/>
    <col min="9730" max="9730" width="39.85546875" style="51" customWidth="1"/>
    <col min="9731" max="9731" width="33.85546875" style="51" customWidth="1"/>
    <col min="9732" max="9732" width="41.42578125" style="51" customWidth="1"/>
    <col min="9733" max="9984" width="8.85546875" style="51"/>
    <col min="9985" max="9985" width="2.85546875" style="51" customWidth="1"/>
    <col min="9986" max="9986" width="39.85546875" style="51" customWidth="1"/>
    <col min="9987" max="9987" width="33.85546875" style="51" customWidth="1"/>
    <col min="9988" max="9988" width="41.42578125" style="51" customWidth="1"/>
    <col min="9989" max="10240" width="8.85546875" style="51"/>
    <col min="10241" max="10241" width="2.85546875" style="51" customWidth="1"/>
    <col min="10242" max="10242" width="39.85546875" style="51" customWidth="1"/>
    <col min="10243" max="10243" width="33.85546875" style="51" customWidth="1"/>
    <col min="10244" max="10244" width="41.42578125" style="51" customWidth="1"/>
    <col min="10245" max="10496" width="8.85546875" style="51"/>
    <col min="10497" max="10497" width="2.85546875" style="51" customWidth="1"/>
    <col min="10498" max="10498" width="39.85546875" style="51" customWidth="1"/>
    <col min="10499" max="10499" width="33.85546875" style="51" customWidth="1"/>
    <col min="10500" max="10500" width="41.42578125" style="51" customWidth="1"/>
    <col min="10501" max="10752" width="8.85546875" style="51"/>
    <col min="10753" max="10753" width="2.85546875" style="51" customWidth="1"/>
    <col min="10754" max="10754" width="39.85546875" style="51" customWidth="1"/>
    <col min="10755" max="10755" width="33.85546875" style="51" customWidth="1"/>
    <col min="10756" max="10756" width="41.42578125" style="51" customWidth="1"/>
    <col min="10757" max="11008" width="8.85546875" style="51"/>
    <col min="11009" max="11009" width="2.85546875" style="51" customWidth="1"/>
    <col min="11010" max="11010" width="39.85546875" style="51" customWidth="1"/>
    <col min="11011" max="11011" width="33.85546875" style="51" customWidth="1"/>
    <col min="11012" max="11012" width="41.42578125" style="51" customWidth="1"/>
    <col min="11013" max="11264" width="8.85546875" style="51"/>
    <col min="11265" max="11265" width="2.85546875" style="51" customWidth="1"/>
    <col min="11266" max="11266" width="39.85546875" style="51" customWidth="1"/>
    <col min="11267" max="11267" width="33.85546875" style="51" customWidth="1"/>
    <col min="11268" max="11268" width="41.42578125" style="51" customWidth="1"/>
    <col min="11269" max="11520" width="8.85546875" style="51"/>
    <col min="11521" max="11521" width="2.85546875" style="51" customWidth="1"/>
    <col min="11522" max="11522" width="39.85546875" style="51" customWidth="1"/>
    <col min="11523" max="11523" width="33.85546875" style="51" customWidth="1"/>
    <col min="11524" max="11524" width="41.42578125" style="51" customWidth="1"/>
    <col min="11525" max="11776" width="8.85546875" style="51"/>
    <col min="11777" max="11777" width="2.85546875" style="51" customWidth="1"/>
    <col min="11778" max="11778" width="39.85546875" style="51" customWidth="1"/>
    <col min="11779" max="11779" width="33.85546875" style="51" customWidth="1"/>
    <col min="11780" max="11780" width="41.42578125" style="51" customWidth="1"/>
    <col min="11781" max="12032" width="8.85546875" style="51"/>
    <col min="12033" max="12033" width="2.85546875" style="51" customWidth="1"/>
    <col min="12034" max="12034" width="39.85546875" style="51" customWidth="1"/>
    <col min="12035" max="12035" width="33.85546875" style="51" customWidth="1"/>
    <col min="12036" max="12036" width="41.42578125" style="51" customWidth="1"/>
    <col min="12037" max="12288" width="8.85546875" style="51"/>
    <col min="12289" max="12289" width="2.85546875" style="51" customWidth="1"/>
    <col min="12290" max="12290" width="39.85546875" style="51" customWidth="1"/>
    <col min="12291" max="12291" width="33.85546875" style="51" customWidth="1"/>
    <col min="12292" max="12292" width="41.42578125" style="51" customWidth="1"/>
    <col min="12293" max="12544" width="8.85546875" style="51"/>
    <col min="12545" max="12545" width="2.85546875" style="51" customWidth="1"/>
    <col min="12546" max="12546" width="39.85546875" style="51" customWidth="1"/>
    <col min="12547" max="12547" width="33.85546875" style="51" customWidth="1"/>
    <col min="12548" max="12548" width="41.42578125" style="51" customWidth="1"/>
    <col min="12549" max="12800" width="8.85546875" style="51"/>
    <col min="12801" max="12801" width="2.85546875" style="51" customWidth="1"/>
    <col min="12802" max="12802" width="39.85546875" style="51" customWidth="1"/>
    <col min="12803" max="12803" width="33.85546875" style="51" customWidth="1"/>
    <col min="12804" max="12804" width="41.42578125" style="51" customWidth="1"/>
    <col min="12805" max="13056" width="8.85546875" style="51"/>
    <col min="13057" max="13057" width="2.85546875" style="51" customWidth="1"/>
    <col min="13058" max="13058" width="39.85546875" style="51" customWidth="1"/>
    <col min="13059" max="13059" width="33.85546875" style="51" customWidth="1"/>
    <col min="13060" max="13060" width="41.42578125" style="51" customWidth="1"/>
    <col min="13061" max="13312" width="8.85546875" style="51"/>
    <col min="13313" max="13313" width="2.85546875" style="51" customWidth="1"/>
    <col min="13314" max="13314" width="39.85546875" style="51" customWidth="1"/>
    <col min="13315" max="13315" width="33.85546875" style="51" customWidth="1"/>
    <col min="13316" max="13316" width="41.42578125" style="51" customWidth="1"/>
    <col min="13317" max="13568" width="8.85546875" style="51"/>
    <col min="13569" max="13569" width="2.85546875" style="51" customWidth="1"/>
    <col min="13570" max="13570" width="39.85546875" style="51" customWidth="1"/>
    <col min="13571" max="13571" width="33.85546875" style="51" customWidth="1"/>
    <col min="13572" max="13572" width="41.42578125" style="51" customWidth="1"/>
    <col min="13573" max="13824" width="8.85546875" style="51"/>
    <col min="13825" max="13825" width="2.85546875" style="51" customWidth="1"/>
    <col min="13826" max="13826" width="39.85546875" style="51" customWidth="1"/>
    <col min="13827" max="13827" width="33.85546875" style="51" customWidth="1"/>
    <col min="13828" max="13828" width="41.42578125" style="51" customWidth="1"/>
    <col min="13829" max="14080" width="8.85546875" style="51"/>
    <col min="14081" max="14081" width="2.85546875" style="51" customWidth="1"/>
    <col min="14082" max="14082" width="39.85546875" style="51" customWidth="1"/>
    <col min="14083" max="14083" width="33.85546875" style="51" customWidth="1"/>
    <col min="14084" max="14084" width="41.42578125" style="51" customWidth="1"/>
    <col min="14085" max="14336" width="8.85546875" style="51"/>
    <col min="14337" max="14337" width="2.85546875" style="51" customWidth="1"/>
    <col min="14338" max="14338" width="39.85546875" style="51" customWidth="1"/>
    <col min="14339" max="14339" width="33.85546875" style="51" customWidth="1"/>
    <col min="14340" max="14340" width="41.42578125" style="51" customWidth="1"/>
    <col min="14341" max="14592" width="8.85546875" style="51"/>
    <col min="14593" max="14593" width="2.85546875" style="51" customWidth="1"/>
    <col min="14594" max="14594" width="39.85546875" style="51" customWidth="1"/>
    <col min="14595" max="14595" width="33.85546875" style="51" customWidth="1"/>
    <col min="14596" max="14596" width="41.42578125" style="51" customWidth="1"/>
    <col min="14597" max="14848" width="8.85546875" style="51"/>
    <col min="14849" max="14849" width="2.85546875" style="51" customWidth="1"/>
    <col min="14850" max="14850" width="39.85546875" style="51" customWidth="1"/>
    <col min="14851" max="14851" width="33.85546875" style="51" customWidth="1"/>
    <col min="14852" max="14852" width="41.42578125" style="51" customWidth="1"/>
    <col min="14853" max="15104" width="8.85546875" style="51"/>
    <col min="15105" max="15105" width="2.85546875" style="51" customWidth="1"/>
    <col min="15106" max="15106" width="39.85546875" style="51" customWidth="1"/>
    <col min="15107" max="15107" width="33.85546875" style="51" customWidth="1"/>
    <col min="15108" max="15108" width="41.42578125" style="51" customWidth="1"/>
    <col min="15109" max="15360" width="8.85546875" style="51"/>
    <col min="15361" max="15361" width="2.85546875" style="51" customWidth="1"/>
    <col min="15362" max="15362" width="39.85546875" style="51" customWidth="1"/>
    <col min="15363" max="15363" width="33.85546875" style="51" customWidth="1"/>
    <col min="15364" max="15364" width="41.42578125" style="51" customWidth="1"/>
    <col min="15365" max="15616" width="8.85546875" style="51"/>
    <col min="15617" max="15617" width="2.85546875" style="51" customWidth="1"/>
    <col min="15618" max="15618" width="39.85546875" style="51" customWidth="1"/>
    <col min="15619" max="15619" width="33.85546875" style="51" customWidth="1"/>
    <col min="15620" max="15620" width="41.42578125" style="51" customWidth="1"/>
    <col min="15621" max="15872" width="8.85546875" style="51"/>
    <col min="15873" max="15873" width="2.85546875" style="51" customWidth="1"/>
    <col min="15874" max="15874" width="39.85546875" style="51" customWidth="1"/>
    <col min="15875" max="15875" width="33.85546875" style="51" customWidth="1"/>
    <col min="15876" max="15876" width="41.42578125" style="51" customWidth="1"/>
    <col min="15877" max="16128" width="8.85546875" style="51"/>
    <col min="16129" max="16129" width="2.85546875" style="51" customWidth="1"/>
    <col min="16130" max="16130" width="39.85546875" style="51" customWidth="1"/>
    <col min="16131" max="16131" width="33.85546875" style="51" customWidth="1"/>
    <col min="16132" max="16132" width="41.42578125" style="51" customWidth="1"/>
    <col min="16133" max="16384" width="8.85546875" style="51"/>
  </cols>
  <sheetData>
    <row r="2" spans="2:5" s="52" customFormat="1" ht="18" customHeight="1" x14ac:dyDescent="0.2">
      <c r="C2" s="1956" t="s">
        <v>1135</v>
      </c>
      <c r="D2" s="1956"/>
    </row>
    <row r="3" spans="2:5" x14ac:dyDescent="0.2">
      <c r="B3" s="888"/>
      <c r="C3" s="52" t="s">
        <v>1136</v>
      </c>
    </row>
    <row r="4" spans="2:5" ht="13.5" thickBot="1" x14ac:dyDescent="0.25">
      <c r="B4" s="888"/>
      <c r="C4" s="889"/>
    </row>
    <row r="5" spans="2:5" ht="41.25" thickBot="1" x14ac:dyDescent="0.25">
      <c r="B5" s="888"/>
      <c r="C5" s="813"/>
      <c r="D5" s="890" t="s">
        <v>1137</v>
      </c>
      <c r="E5" s="891"/>
    </row>
    <row r="6" spans="2:5" x14ac:dyDescent="0.2">
      <c r="B6" s="892" t="s">
        <v>1138</v>
      </c>
      <c r="C6" s="893" t="s">
        <v>206</v>
      </c>
      <c r="D6" s="1447" t="s">
        <v>1139</v>
      </c>
    </row>
    <row r="7" spans="2:5" x14ac:dyDescent="0.2">
      <c r="B7" s="1955" t="s">
        <v>1140</v>
      </c>
      <c r="C7" s="1165">
        <v>9.6999999999999993</v>
      </c>
      <c r="D7" s="1304" t="s">
        <v>181</v>
      </c>
    </row>
    <row r="8" spans="2:5" x14ac:dyDescent="0.2">
      <c r="B8" s="1955"/>
      <c r="C8" s="1165">
        <v>9.6</v>
      </c>
      <c r="D8" s="1304" t="s">
        <v>181</v>
      </c>
    </row>
    <row r="9" spans="2:5" ht="14.25" customHeight="1" x14ac:dyDescent="0.2">
      <c r="B9" s="1955" t="s">
        <v>1141</v>
      </c>
      <c r="C9" s="1165">
        <v>11</v>
      </c>
      <c r="D9" s="1304" t="s">
        <v>181</v>
      </c>
    </row>
    <row r="10" spans="2:5" ht="14.25" customHeight="1" x14ac:dyDescent="0.2">
      <c r="B10" s="1955"/>
      <c r="C10" s="1165">
        <v>10</v>
      </c>
      <c r="D10" s="1304" t="s">
        <v>181</v>
      </c>
    </row>
    <row r="11" spans="2:5" x14ac:dyDescent="0.2">
      <c r="B11" s="1955" t="s">
        <v>1142</v>
      </c>
      <c r="C11" s="1165">
        <v>16.600000000000001</v>
      </c>
      <c r="D11" s="1304" t="s">
        <v>181</v>
      </c>
    </row>
    <row r="12" spans="2:5" x14ac:dyDescent="0.2">
      <c r="B12" s="1955"/>
      <c r="C12" s="1165">
        <v>16.5</v>
      </c>
      <c r="D12" s="1304" t="s">
        <v>181</v>
      </c>
    </row>
    <row r="13" spans="2:5" x14ac:dyDescent="0.2">
      <c r="B13" s="1955"/>
      <c r="C13" s="1181">
        <v>16</v>
      </c>
      <c r="D13" s="1304" t="s">
        <v>181</v>
      </c>
    </row>
    <row r="14" spans="2:5" x14ac:dyDescent="0.2">
      <c r="B14" s="1955"/>
      <c r="C14" s="1165">
        <v>15.3</v>
      </c>
      <c r="D14" s="1304" t="s">
        <v>181</v>
      </c>
    </row>
    <row r="15" spans="2:5" x14ac:dyDescent="0.2">
      <c r="B15" s="1955"/>
      <c r="C15" s="1181">
        <v>15</v>
      </c>
      <c r="D15" s="1304" t="s">
        <v>181</v>
      </c>
    </row>
    <row r="16" spans="2:5" x14ac:dyDescent="0.2">
      <c r="B16" s="1312" t="s">
        <v>1143</v>
      </c>
      <c r="C16" s="1182"/>
      <c r="D16" s="1448"/>
    </row>
    <row r="17" spans="1:4" x14ac:dyDescent="0.2">
      <c r="B17" s="1441" t="s">
        <v>1144</v>
      </c>
      <c r="C17" s="1183" t="s">
        <v>1145</v>
      </c>
      <c r="D17" s="1313" t="s">
        <v>181</v>
      </c>
    </row>
    <row r="18" spans="1:4" x14ac:dyDescent="0.2">
      <c r="B18" s="1312" t="s">
        <v>1146</v>
      </c>
      <c r="C18" s="1182"/>
      <c r="D18" s="1448"/>
    </row>
    <row r="19" spans="1:4" x14ac:dyDescent="0.2">
      <c r="B19" s="1955" t="s">
        <v>1147</v>
      </c>
      <c r="C19" s="1165">
        <v>11</v>
      </c>
      <c r="D19" s="1304" t="s">
        <v>181</v>
      </c>
    </row>
    <row r="20" spans="1:4" x14ac:dyDescent="0.2">
      <c r="B20" s="1955"/>
      <c r="C20" s="1165">
        <v>10.199999999999999</v>
      </c>
      <c r="D20" s="1304" t="s">
        <v>181</v>
      </c>
    </row>
    <row r="21" spans="1:4" ht="12.75" customHeight="1" x14ac:dyDescent="0.2">
      <c r="A21" s="38"/>
      <c r="B21" s="1955" t="s">
        <v>1148</v>
      </c>
      <c r="C21" s="1165">
        <v>2016</v>
      </c>
      <c r="D21" s="1304" t="s">
        <v>181</v>
      </c>
    </row>
    <row r="22" spans="1:4" ht="12.75" customHeight="1" x14ac:dyDescent="0.2">
      <c r="A22" s="38"/>
      <c r="B22" s="1955"/>
      <c r="C22" s="1165">
        <v>2014</v>
      </c>
      <c r="D22" s="1304" t="s">
        <v>181</v>
      </c>
    </row>
    <row r="23" spans="1:4" x14ac:dyDescent="0.2">
      <c r="A23" s="38"/>
      <c r="B23" s="1955"/>
      <c r="C23" s="1165">
        <v>2012</v>
      </c>
      <c r="D23" s="1304" t="s">
        <v>181</v>
      </c>
    </row>
    <row r="24" spans="1:4" x14ac:dyDescent="0.2">
      <c r="A24" s="38"/>
      <c r="B24" s="1955" t="s">
        <v>1149</v>
      </c>
      <c r="C24" s="1165">
        <v>10.11</v>
      </c>
      <c r="D24" s="1304" t="s">
        <v>181</v>
      </c>
    </row>
    <row r="25" spans="1:4" x14ac:dyDescent="0.2">
      <c r="A25" s="38"/>
      <c r="B25" s="1955"/>
      <c r="C25" s="1165">
        <v>10.9</v>
      </c>
      <c r="D25" s="1304"/>
    </row>
    <row r="26" spans="1:4" x14ac:dyDescent="0.2">
      <c r="A26" s="38"/>
      <c r="B26" s="1955"/>
      <c r="C26" s="1165">
        <v>10.8</v>
      </c>
      <c r="D26" s="1304" t="s">
        <v>181</v>
      </c>
    </row>
    <row r="27" spans="1:4" x14ac:dyDescent="0.2">
      <c r="A27" s="38"/>
      <c r="B27" s="1955"/>
      <c r="C27" s="1165">
        <v>10.4</v>
      </c>
      <c r="D27" s="1304" t="s">
        <v>181</v>
      </c>
    </row>
    <row r="28" spans="1:4" x14ac:dyDescent="0.2">
      <c r="A28" s="38"/>
      <c r="B28" s="1955"/>
      <c r="C28" s="1165">
        <v>10.3</v>
      </c>
      <c r="D28" s="1304" t="s">
        <v>181</v>
      </c>
    </row>
    <row r="29" spans="1:4" x14ac:dyDescent="0.2">
      <c r="B29" s="1957" t="s">
        <v>1150</v>
      </c>
      <c r="C29" s="1165">
        <v>12</v>
      </c>
      <c r="D29" s="1304" t="s">
        <v>181</v>
      </c>
    </row>
    <row r="30" spans="1:4" x14ac:dyDescent="0.2">
      <c r="B30" s="1957"/>
      <c r="C30" s="1165">
        <v>11</v>
      </c>
      <c r="D30" s="1304" t="s">
        <v>181</v>
      </c>
    </row>
    <row r="31" spans="1:4" x14ac:dyDescent="0.2">
      <c r="B31" s="1955" t="s">
        <v>1151</v>
      </c>
      <c r="C31" s="1165">
        <v>4.2</v>
      </c>
      <c r="D31" s="1304" t="s">
        <v>181</v>
      </c>
    </row>
    <row r="32" spans="1:4" ht="25.5" x14ac:dyDescent="0.2">
      <c r="B32" s="1955"/>
      <c r="C32" s="1165" t="s">
        <v>1152</v>
      </c>
      <c r="D32" s="1304" t="s">
        <v>181</v>
      </c>
    </row>
    <row r="33" spans="2:4" x14ac:dyDescent="0.2">
      <c r="B33" s="1955"/>
      <c r="C33" s="1165" t="s">
        <v>1153</v>
      </c>
      <c r="D33" s="1304" t="s">
        <v>181</v>
      </c>
    </row>
    <row r="34" spans="2:4" x14ac:dyDescent="0.2">
      <c r="B34" s="1955"/>
      <c r="C34" s="1165" t="s">
        <v>1154</v>
      </c>
      <c r="D34" s="1304" t="s">
        <v>181</v>
      </c>
    </row>
    <row r="35" spans="2:4" x14ac:dyDescent="0.2">
      <c r="B35" s="1955"/>
      <c r="C35" s="1165" t="s">
        <v>1155</v>
      </c>
      <c r="D35" s="1304" t="s">
        <v>181</v>
      </c>
    </row>
    <row r="36" spans="2:4" x14ac:dyDescent="0.2">
      <c r="B36" s="1955" t="s">
        <v>777</v>
      </c>
      <c r="C36" s="1181" t="s">
        <v>1156</v>
      </c>
      <c r="D36" s="1304" t="s">
        <v>181</v>
      </c>
    </row>
    <row r="37" spans="2:4" x14ac:dyDescent="0.2">
      <c r="B37" s="1955"/>
      <c r="C37" s="1181" t="s">
        <v>1157</v>
      </c>
      <c r="D37" s="1304"/>
    </row>
    <row r="38" spans="2:4" x14ac:dyDescent="0.2">
      <c r="B38" s="1955"/>
      <c r="C38" s="1181" t="s">
        <v>958</v>
      </c>
      <c r="D38" s="1304"/>
    </row>
    <row r="39" spans="2:4" x14ac:dyDescent="0.2">
      <c r="B39" s="1955"/>
      <c r="C39" s="1181" t="s">
        <v>1158</v>
      </c>
      <c r="D39" s="1304" t="s">
        <v>181</v>
      </c>
    </row>
    <row r="40" spans="2:4" x14ac:dyDescent="0.2">
      <c r="B40" s="1312" t="s">
        <v>1159</v>
      </c>
      <c r="C40" s="1182"/>
      <c r="D40" s="1448"/>
    </row>
    <row r="41" spans="2:4" x14ac:dyDescent="0.2">
      <c r="B41" s="1955" t="s">
        <v>917</v>
      </c>
      <c r="C41" s="1165">
        <v>11.1</v>
      </c>
      <c r="D41" s="1304" t="s">
        <v>181</v>
      </c>
    </row>
    <row r="42" spans="2:4" x14ac:dyDescent="0.2">
      <c r="B42" s="1955"/>
      <c r="C42" s="1165">
        <v>10.5</v>
      </c>
      <c r="D42" s="1304" t="s">
        <v>181</v>
      </c>
    </row>
    <row r="43" spans="2:4" x14ac:dyDescent="0.2">
      <c r="B43" s="1955" t="s">
        <v>1160</v>
      </c>
      <c r="C43" s="1184" t="s">
        <v>1161</v>
      </c>
      <c r="D43" s="1304" t="s">
        <v>181</v>
      </c>
    </row>
    <row r="44" spans="2:4" x14ac:dyDescent="0.2">
      <c r="B44" s="1955"/>
      <c r="C44" s="1185" t="s">
        <v>1162</v>
      </c>
      <c r="D44" s="1304" t="s">
        <v>181</v>
      </c>
    </row>
    <row r="45" spans="2:4" x14ac:dyDescent="0.2">
      <c r="B45" s="1955" t="s">
        <v>1163</v>
      </c>
      <c r="C45" s="1165" t="s">
        <v>1164</v>
      </c>
      <c r="D45" s="1304" t="s">
        <v>181</v>
      </c>
    </row>
    <row r="46" spans="2:4" x14ac:dyDescent="0.2">
      <c r="B46" s="1955"/>
      <c r="C46" s="1165" t="s">
        <v>1027</v>
      </c>
      <c r="D46" s="1304" t="s">
        <v>181</v>
      </c>
    </row>
    <row r="47" spans="2:4" ht="14.25" x14ac:dyDescent="0.2">
      <c r="B47" s="1441" t="s">
        <v>1165</v>
      </c>
      <c r="C47" s="1186"/>
      <c r="D47" s="1304" t="s">
        <v>181</v>
      </c>
    </row>
    <row r="48" spans="2:4" x14ac:dyDescent="0.2">
      <c r="B48" s="1955" t="s">
        <v>918</v>
      </c>
      <c r="C48" s="1165">
        <v>2019</v>
      </c>
      <c r="D48" s="1304" t="s">
        <v>181</v>
      </c>
    </row>
    <row r="49" spans="2:4" x14ac:dyDescent="0.2">
      <c r="B49" s="1955"/>
      <c r="C49" s="1165">
        <v>2017</v>
      </c>
      <c r="D49" s="1304"/>
    </row>
    <row r="50" spans="2:4" x14ac:dyDescent="0.2">
      <c r="B50" s="1955"/>
      <c r="C50" s="1165">
        <v>2016</v>
      </c>
      <c r="D50" s="1304" t="s">
        <v>181</v>
      </c>
    </row>
    <row r="51" spans="2:4" x14ac:dyDescent="0.2">
      <c r="B51" s="1955"/>
      <c r="C51" s="1165">
        <v>2014</v>
      </c>
      <c r="D51" s="1304"/>
    </row>
    <row r="52" spans="2:4" x14ac:dyDescent="0.2">
      <c r="B52" s="1955"/>
      <c r="C52" s="1165">
        <v>2012</v>
      </c>
      <c r="D52" s="1304" t="s">
        <v>181</v>
      </c>
    </row>
    <row r="53" spans="2:4" x14ac:dyDescent="0.2">
      <c r="B53" s="1961" t="s">
        <v>1166</v>
      </c>
      <c r="C53" s="1165">
        <v>7.2</v>
      </c>
      <c r="D53" s="1304" t="s">
        <v>181</v>
      </c>
    </row>
    <row r="54" spans="2:4" x14ac:dyDescent="0.2">
      <c r="B54" s="1961"/>
      <c r="C54" s="1181">
        <v>7.1</v>
      </c>
      <c r="D54" s="1304" t="s">
        <v>181</v>
      </c>
    </row>
    <row r="55" spans="2:4" ht="14.25" customHeight="1" x14ac:dyDescent="0.2">
      <c r="B55" s="1962" t="s">
        <v>1167</v>
      </c>
      <c r="C55" s="1181" t="s">
        <v>913</v>
      </c>
      <c r="D55" s="1304" t="s">
        <v>181</v>
      </c>
    </row>
    <row r="56" spans="2:4" ht="14.25" customHeight="1" x14ac:dyDescent="0.2">
      <c r="B56" s="1963"/>
      <c r="C56" s="1181" t="s">
        <v>914</v>
      </c>
      <c r="D56" s="1304"/>
    </row>
    <row r="57" spans="2:4" ht="14.25" customHeight="1" x14ac:dyDescent="0.2">
      <c r="B57" s="1963"/>
      <c r="C57" s="1181" t="s">
        <v>915</v>
      </c>
      <c r="D57" s="1304" t="s">
        <v>181</v>
      </c>
    </row>
    <row r="58" spans="2:4" ht="12.75" customHeight="1" x14ac:dyDescent="0.2">
      <c r="B58" s="1964"/>
      <c r="C58" s="1165" t="s">
        <v>916</v>
      </c>
      <c r="D58" s="1304" t="s">
        <v>181</v>
      </c>
    </row>
    <row r="59" spans="2:4" x14ac:dyDescent="0.2">
      <c r="B59" s="1955" t="s">
        <v>254</v>
      </c>
      <c r="C59" s="1165">
        <v>16</v>
      </c>
      <c r="D59" s="1304" t="s">
        <v>181</v>
      </c>
    </row>
    <row r="60" spans="2:4" x14ac:dyDescent="0.2">
      <c r="B60" s="1955"/>
      <c r="C60" s="1165">
        <v>15.7</v>
      </c>
      <c r="D60" s="1304" t="s">
        <v>181</v>
      </c>
    </row>
    <row r="61" spans="2:4" x14ac:dyDescent="0.2">
      <c r="B61" s="1955" t="s">
        <v>311</v>
      </c>
      <c r="C61" s="1165" t="s">
        <v>1168</v>
      </c>
      <c r="D61" s="1304" t="s">
        <v>181</v>
      </c>
    </row>
    <row r="62" spans="2:4" x14ac:dyDescent="0.2">
      <c r="B62" s="1955"/>
      <c r="C62" s="1165" t="s">
        <v>921</v>
      </c>
      <c r="D62" s="1304" t="s">
        <v>181</v>
      </c>
    </row>
    <row r="63" spans="2:4" x14ac:dyDescent="0.2">
      <c r="B63" s="1955"/>
      <c r="C63" s="1165" t="s">
        <v>1169</v>
      </c>
      <c r="D63" s="1304" t="s">
        <v>181</v>
      </c>
    </row>
    <row r="64" spans="2:4" x14ac:dyDescent="0.2">
      <c r="B64" s="1312" t="s">
        <v>1170</v>
      </c>
      <c r="C64" s="1182"/>
      <c r="D64" s="1448"/>
    </row>
    <row r="65" spans="2:4" x14ac:dyDescent="0.2">
      <c r="B65" s="1958" t="s">
        <v>962</v>
      </c>
      <c r="C65" s="1165">
        <v>10.4</v>
      </c>
      <c r="D65" s="1304" t="s">
        <v>181</v>
      </c>
    </row>
    <row r="66" spans="2:4" x14ac:dyDescent="0.2">
      <c r="B66" s="1959"/>
      <c r="C66" s="1187" t="s">
        <v>977</v>
      </c>
      <c r="D66" s="1304"/>
    </row>
    <row r="67" spans="2:4" x14ac:dyDescent="0.2">
      <c r="B67" s="1959"/>
      <c r="C67" s="1165" t="s">
        <v>964</v>
      </c>
      <c r="D67" s="1304" t="s">
        <v>181</v>
      </c>
    </row>
    <row r="68" spans="2:4" x14ac:dyDescent="0.2">
      <c r="B68" s="1959"/>
      <c r="C68" s="1165">
        <v>10.199999999999999</v>
      </c>
      <c r="D68" s="1304" t="s">
        <v>181</v>
      </c>
    </row>
    <row r="69" spans="2:4" x14ac:dyDescent="0.2">
      <c r="B69" s="1959"/>
      <c r="C69" s="1165" t="s">
        <v>570</v>
      </c>
      <c r="D69" s="1304" t="s">
        <v>181</v>
      </c>
    </row>
    <row r="70" spans="2:4" x14ac:dyDescent="0.2">
      <c r="B70" s="1959"/>
      <c r="C70" s="1165">
        <v>10.1</v>
      </c>
      <c r="D70" s="1304" t="s">
        <v>181</v>
      </c>
    </row>
    <row r="71" spans="2:4" x14ac:dyDescent="0.2">
      <c r="B71" s="1959"/>
      <c r="C71" s="1165">
        <v>10</v>
      </c>
      <c r="D71" s="1304" t="s">
        <v>181</v>
      </c>
    </row>
    <row r="72" spans="2:4" x14ac:dyDescent="0.2">
      <c r="B72" s="1960"/>
      <c r="C72" s="1165" t="s">
        <v>1171</v>
      </c>
      <c r="D72" s="1304" t="s">
        <v>181</v>
      </c>
    </row>
    <row r="73" spans="2:4" x14ac:dyDescent="0.2">
      <c r="B73" s="1955" t="s">
        <v>968</v>
      </c>
      <c r="C73" s="1187">
        <v>10.4</v>
      </c>
      <c r="D73" s="1304" t="s">
        <v>181</v>
      </c>
    </row>
    <row r="74" spans="2:4" x14ac:dyDescent="0.2">
      <c r="B74" s="1955"/>
      <c r="C74" s="1187">
        <v>10.199999999999999</v>
      </c>
      <c r="D74" s="1304"/>
    </row>
    <row r="75" spans="2:4" x14ac:dyDescent="0.2">
      <c r="B75" s="1955"/>
      <c r="C75" s="1165" t="s">
        <v>570</v>
      </c>
      <c r="D75" s="1304" t="s">
        <v>181</v>
      </c>
    </row>
    <row r="76" spans="2:4" x14ac:dyDescent="0.2">
      <c r="B76" s="1955"/>
      <c r="C76" s="1165">
        <v>10.1</v>
      </c>
      <c r="D76" s="1304" t="s">
        <v>181</v>
      </c>
    </row>
    <row r="77" spans="2:4" x14ac:dyDescent="0.2">
      <c r="B77" s="1955"/>
      <c r="C77" s="1165">
        <v>10</v>
      </c>
      <c r="D77" s="1304" t="s">
        <v>181</v>
      </c>
    </row>
    <row r="78" spans="2:4" x14ac:dyDescent="0.2">
      <c r="B78" s="1955"/>
      <c r="C78" s="1165" t="s">
        <v>1171</v>
      </c>
      <c r="D78" s="1304" t="s">
        <v>181</v>
      </c>
    </row>
    <row r="79" spans="2:4" ht="15" customHeight="1" x14ac:dyDescent="0.2">
      <c r="B79" s="1955" t="s">
        <v>973</v>
      </c>
      <c r="C79" s="1165">
        <v>2016</v>
      </c>
      <c r="D79" s="1304" t="s">
        <v>181</v>
      </c>
    </row>
    <row r="80" spans="2:4" ht="15" customHeight="1" x14ac:dyDescent="0.2">
      <c r="B80" s="1955"/>
      <c r="C80" s="1165">
        <v>2014</v>
      </c>
      <c r="D80" s="1304"/>
    </row>
    <row r="81" spans="2:4" ht="15" customHeight="1" x14ac:dyDescent="0.2">
      <c r="B81" s="1955"/>
      <c r="C81" s="1165">
        <v>2012</v>
      </c>
      <c r="D81" s="1304" t="s">
        <v>181</v>
      </c>
    </row>
    <row r="82" spans="2:4" x14ac:dyDescent="0.2">
      <c r="B82" s="1312" t="s">
        <v>1172</v>
      </c>
      <c r="C82" s="1188"/>
      <c r="D82" s="1314"/>
    </row>
    <row r="83" spans="2:4" x14ac:dyDescent="0.2">
      <c r="B83" s="1307" t="s">
        <v>1173</v>
      </c>
      <c r="C83" s="1165">
        <v>6</v>
      </c>
      <c r="D83" s="1304" t="s">
        <v>181</v>
      </c>
    </row>
    <row r="84" spans="2:4" x14ac:dyDescent="0.2">
      <c r="B84" s="1312" t="s">
        <v>1174</v>
      </c>
      <c r="C84" s="1182"/>
      <c r="D84" s="1448"/>
    </row>
    <row r="85" spans="2:4" x14ac:dyDescent="0.2">
      <c r="B85" s="1961" t="s">
        <v>1175</v>
      </c>
      <c r="C85" s="1165">
        <v>11.1</v>
      </c>
      <c r="D85" s="1304" t="s">
        <v>181</v>
      </c>
    </row>
    <row r="86" spans="2:4" x14ac:dyDescent="0.2">
      <c r="B86" s="1961"/>
      <c r="C86" s="1165">
        <v>10.5</v>
      </c>
      <c r="D86" s="1304" t="s">
        <v>181</v>
      </c>
    </row>
    <row r="87" spans="2:4" ht="13.35" customHeight="1" x14ac:dyDescent="0.2">
      <c r="B87" s="1312" t="s">
        <v>1176</v>
      </c>
      <c r="C87" s="1182"/>
      <c r="D87" s="1448"/>
    </row>
    <row r="88" spans="2:4" ht="14.1" customHeight="1" thickBot="1" x14ac:dyDescent="0.25">
      <c r="B88" s="1521" t="s">
        <v>1177</v>
      </c>
      <c r="C88" s="1315"/>
      <c r="D88" s="1316" t="s">
        <v>183</v>
      </c>
    </row>
    <row r="89" spans="2:4" x14ac:dyDescent="0.2">
      <c r="C89" s="888" t="s">
        <v>235</v>
      </c>
      <c r="D89" s="52"/>
    </row>
    <row r="90" spans="2:4" x14ac:dyDescent="0.2">
      <c r="C90" s="28" t="s">
        <v>234</v>
      </c>
      <c r="D90" s="52"/>
    </row>
    <row r="91" spans="2:4" ht="15" x14ac:dyDescent="0.2">
      <c r="B91" s="894"/>
      <c r="C91" s="895"/>
      <c r="D91" s="52"/>
    </row>
    <row r="92" spans="2:4" ht="15" x14ac:dyDescent="0.2">
      <c r="B92" s="896">
        <v>2</v>
      </c>
      <c r="C92" s="897" t="s">
        <v>279</v>
      </c>
      <c r="D92" s="1385"/>
    </row>
    <row r="93" spans="2:4" ht="15" x14ac:dyDescent="0.2">
      <c r="B93" s="896">
        <v>3</v>
      </c>
      <c r="C93" s="898" t="s">
        <v>1178</v>
      </c>
      <c r="D93" s="1385"/>
    </row>
    <row r="94" spans="2:4" ht="15" x14ac:dyDescent="0.2">
      <c r="B94" s="896">
        <v>4</v>
      </c>
      <c r="C94" s="898" t="s">
        <v>1179</v>
      </c>
    </row>
    <row r="95" spans="2:4" ht="15" x14ac:dyDescent="0.2">
      <c r="B95" s="896">
        <v>5</v>
      </c>
      <c r="C95" s="898" t="s">
        <v>1180</v>
      </c>
    </row>
    <row r="96" spans="2:4" ht="15" x14ac:dyDescent="0.2">
      <c r="B96" s="896">
        <v>6</v>
      </c>
      <c r="C96" s="898" t="s">
        <v>1181</v>
      </c>
    </row>
    <row r="97" spans="2:3" ht="13.5" customHeight="1" x14ac:dyDescent="0.2">
      <c r="B97" s="896"/>
      <c r="C97" s="898"/>
    </row>
  </sheetData>
  <mergeCells count="22">
    <mergeCell ref="B65:B72"/>
    <mergeCell ref="B73:B78"/>
    <mergeCell ref="B79:B81"/>
    <mergeCell ref="B85:B86"/>
    <mergeCell ref="B45:B46"/>
    <mergeCell ref="B48:B52"/>
    <mergeCell ref="B53:B54"/>
    <mergeCell ref="B55:B58"/>
    <mergeCell ref="B59:B60"/>
    <mergeCell ref="B61:B63"/>
    <mergeCell ref="B43:B44"/>
    <mergeCell ref="C2:D2"/>
    <mergeCell ref="B7:B8"/>
    <mergeCell ref="B9:B10"/>
    <mergeCell ref="B11:B15"/>
    <mergeCell ref="B19:B20"/>
    <mergeCell ref="B21:B23"/>
    <mergeCell ref="B24:B28"/>
    <mergeCell ref="B29:B30"/>
    <mergeCell ref="B31:B35"/>
    <mergeCell ref="B36:B39"/>
    <mergeCell ref="B41:B42"/>
  </mergeCells>
  <conditionalFormatting sqref="D88">
    <cfRule type="cellIs" dxfId="426" priority="1" stopIfTrue="1" operator="between">
      <formula>"s"</formula>
      <formula>"s99"</formula>
    </cfRule>
    <cfRule type="cellIs" dxfId="425" priority="2" stopIfTrue="1" operator="between">
      <formula>"na"</formula>
      <formula>"ns99"</formula>
    </cfRule>
  </conditionalFormatting>
  <conditionalFormatting sqref="D88">
    <cfRule type="cellIs" dxfId="424" priority="3" stopIfTrue="1" operator="between">
      <formula>"S"</formula>
      <formula>"S99"</formula>
    </cfRule>
    <cfRule type="cellIs" dxfId="423" priority="4" stopIfTrue="1" operator="between">
      <formula>"NA"</formula>
      <formula>"NS99"</formula>
    </cfRule>
  </conditionalFormatting>
  <pageMargins left="0.75" right="0.75" top="1" bottom="1" header="0.5" footer="0.5"/>
  <pageSetup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58A92-2155-4859-9454-275C00DD707A}">
  <dimension ref="A1:F42"/>
  <sheetViews>
    <sheetView zoomScale="75" workbookViewId="0"/>
  </sheetViews>
  <sheetFormatPr defaultColWidth="9.140625" defaultRowHeight="12.75" x14ac:dyDescent="0.2"/>
  <cols>
    <col min="1" max="1" width="2.85546875" style="900" customWidth="1"/>
    <col min="2" max="2" width="31.85546875" style="900" customWidth="1"/>
    <col min="3" max="3" width="35.85546875" style="901" customWidth="1"/>
    <col min="4" max="4" width="18.140625" style="900" customWidth="1"/>
    <col min="5" max="5" width="19.42578125" style="900" customWidth="1"/>
    <col min="6" max="16384" width="9.140625" style="900"/>
  </cols>
  <sheetData>
    <row r="1" spans="1:6" x14ac:dyDescent="0.2">
      <c r="A1" s="899"/>
    </row>
    <row r="2" spans="1:6" ht="18" x14ac:dyDescent="0.2">
      <c r="C2" s="902" t="s">
        <v>1182</v>
      </c>
    </row>
    <row r="3" spans="1:6" ht="13.5" thickBot="1" x14ac:dyDescent="0.25">
      <c r="B3" s="903"/>
    </row>
    <row r="4" spans="1:6" ht="52.5" customHeight="1" thickBot="1" x14ac:dyDescent="0.25">
      <c r="B4" s="904"/>
      <c r="C4" s="905"/>
      <c r="D4" s="1968" t="s">
        <v>1183</v>
      </c>
      <c r="E4" s="1969"/>
      <c r="F4" s="906"/>
    </row>
    <row r="5" spans="1:6" x14ac:dyDescent="0.2">
      <c r="B5" s="907" t="s">
        <v>1138</v>
      </c>
      <c r="C5" s="908" t="s">
        <v>206</v>
      </c>
      <c r="D5" s="909" t="s">
        <v>1139</v>
      </c>
      <c r="E5" s="106" t="s">
        <v>1184</v>
      </c>
    </row>
    <row r="6" spans="1:6" x14ac:dyDescent="0.2">
      <c r="B6" s="1965" t="s">
        <v>1185</v>
      </c>
      <c r="C6" s="1317">
        <v>7.5</v>
      </c>
      <c r="D6" s="910" t="s">
        <v>181</v>
      </c>
      <c r="E6" s="1318" t="s">
        <v>181</v>
      </c>
    </row>
    <row r="7" spans="1:6" x14ac:dyDescent="0.2">
      <c r="B7" s="1967"/>
      <c r="C7" s="1360" t="s">
        <v>1186</v>
      </c>
      <c r="D7" s="910" t="s">
        <v>181</v>
      </c>
      <c r="E7" s="1361" t="s">
        <v>181</v>
      </c>
    </row>
    <row r="8" spans="1:6" x14ac:dyDescent="0.2">
      <c r="B8" s="1965" t="s">
        <v>1187</v>
      </c>
      <c r="C8" s="1362">
        <v>9.1</v>
      </c>
      <c r="D8" s="911" t="s">
        <v>181</v>
      </c>
      <c r="E8" s="1361" t="s">
        <v>181</v>
      </c>
    </row>
    <row r="9" spans="1:6" ht="14.25" customHeight="1" x14ac:dyDescent="0.2">
      <c r="B9" s="1966"/>
      <c r="C9" s="1360" t="s">
        <v>981</v>
      </c>
      <c r="D9" s="911" t="s">
        <v>181</v>
      </c>
      <c r="E9" s="1361" t="s">
        <v>181</v>
      </c>
    </row>
    <row r="10" spans="1:6" ht="14.25" customHeight="1" x14ac:dyDescent="0.2">
      <c r="B10" s="1967"/>
      <c r="C10" s="1360" t="s">
        <v>1188</v>
      </c>
      <c r="D10" s="911" t="s">
        <v>181</v>
      </c>
      <c r="E10" s="1361" t="s">
        <v>181</v>
      </c>
    </row>
    <row r="11" spans="1:6" x14ac:dyDescent="0.2">
      <c r="B11" s="1965" t="s">
        <v>1189</v>
      </c>
      <c r="C11" s="1319">
        <v>9.1</v>
      </c>
      <c r="D11" s="911" t="s">
        <v>181</v>
      </c>
      <c r="E11" s="1320" t="s">
        <v>183</v>
      </c>
    </row>
    <row r="12" spans="1:6" x14ac:dyDescent="0.2">
      <c r="B12" s="1966"/>
      <c r="C12" s="1319" t="s">
        <v>1190</v>
      </c>
      <c r="D12" s="911" t="s">
        <v>181</v>
      </c>
      <c r="E12" s="1320" t="s">
        <v>183</v>
      </c>
    </row>
    <row r="13" spans="1:6" x14ac:dyDescent="0.2">
      <c r="B13" s="1967"/>
      <c r="C13" s="1319">
        <v>8.5</v>
      </c>
      <c r="D13" s="911" t="s">
        <v>181</v>
      </c>
      <c r="E13" s="1320" t="s">
        <v>183</v>
      </c>
    </row>
    <row r="14" spans="1:6" x14ac:dyDescent="0.2">
      <c r="B14" s="1965" t="s">
        <v>1191</v>
      </c>
      <c r="C14" s="1321" t="s">
        <v>1192</v>
      </c>
      <c r="D14" s="911" t="s">
        <v>181</v>
      </c>
      <c r="E14" s="1320" t="s">
        <v>183</v>
      </c>
    </row>
    <row r="15" spans="1:6" x14ac:dyDescent="0.2">
      <c r="B15" s="1966"/>
      <c r="C15" s="1363" t="s">
        <v>1193</v>
      </c>
      <c r="D15" s="911" t="s">
        <v>181</v>
      </c>
      <c r="E15" s="1320" t="s">
        <v>183</v>
      </c>
    </row>
    <row r="16" spans="1:6" x14ac:dyDescent="0.2">
      <c r="B16" s="1967"/>
      <c r="C16" s="1363" t="s">
        <v>1194</v>
      </c>
      <c r="D16" s="911" t="s">
        <v>181</v>
      </c>
      <c r="E16" s="1320" t="s">
        <v>183</v>
      </c>
    </row>
    <row r="17" spans="2:5" x14ac:dyDescent="0.2">
      <c r="B17" s="1322" t="s">
        <v>1195</v>
      </c>
      <c r="C17" s="1360">
        <v>7</v>
      </c>
      <c r="D17" s="911" t="s">
        <v>181</v>
      </c>
      <c r="E17" s="1320" t="s">
        <v>183</v>
      </c>
    </row>
    <row r="18" spans="2:5" x14ac:dyDescent="0.2">
      <c r="B18" s="1965" t="s">
        <v>1196</v>
      </c>
      <c r="C18" s="1362">
        <v>16</v>
      </c>
      <c r="D18" s="911" t="s">
        <v>181</v>
      </c>
      <c r="E18" s="1320" t="s">
        <v>183</v>
      </c>
    </row>
    <row r="19" spans="2:5" x14ac:dyDescent="0.2">
      <c r="B19" s="1966"/>
      <c r="C19" s="1362">
        <v>15.3</v>
      </c>
      <c r="D19" s="911" t="s">
        <v>181</v>
      </c>
      <c r="E19" s="1320" t="s">
        <v>183</v>
      </c>
    </row>
    <row r="20" spans="2:5" x14ac:dyDescent="0.2">
      <c r="B20" s="1966"/>
      <c r="C20" s="1362">
        <v>15</v>
      </c>
      <c r="D20" s="911" t="s">
        <v>181</v>
      </c>
      <c r="E20" s="1320" t="s">
        <v>183</v>
      </c>
    </row>
    <row r="21" spans="2:5" x14ac:dyDescent="0.2">
      <c r="B21" s="1967"/>
      <c r="C21" s="1317">
        <v>12.5</v>
      </c>
      <c r="D21" s="911" t="s">
        <v>181</v>
      </c>
      <c r="E21" s="1318" t="s">
        <v>181</v>
      </c>
    </row>
    <row r="22" spans="2:5" x14ac:dyDescent="0.2">
      <c r="B22" s="1970" t="s">
        <v>1197</v>
      </c>
      <c r="C22" s="1323" t="s">
        <v>1027</v>
      </c>
      <c r="D22" s="911" t="s">
        <v>181</v>
      </c>
      <c r="E22" s="1318" t="s">
        <v>181</v>
      </c>
    </row>
    <row r="23" spans="2:5" ht="13.5" thickBot="1" x14ac:dyDescent="0.25">
      <c r="B23" s="1971"/>
      <c r="C23" s="912" t="s">
        <v>1198</v>
      </c>
      <c r="D23" s="1324" t="s">
        <v>181</v>
      </c>
      <c r="E23" s="1325" t="s">
        <v>181</v>
      </c>
    </row>
    <row r="24" spans="2:5" x14ac:dyDescent="0.2">
      <c r="B24" s="913" t="s">
        <v>1199</v>
      </c>
      <c r="C24" s="914"/>
      <c r="D24" s="915"/>
      <c r="E24" s="916"/>
    </row>
    <row r="25" spans="2:5" x14ac:dyDescent="0.2">
      <c r="B25" s="1970" t="s">
        <v>1200</v>
      </c>
      <c r="C25" s="1317">
        <v>1.1000000000000001</v>
      </c>
      <c r="D25" s="911" t="s">
        <v>181</v>
      </c>
      <c r="E25" s="1318" t="s">
        <v>181</v>
      </c>
    </row>
    <row r="26" spans="2:5" ht="13.5" thickBot="1" x14ac:dyDescent="0.25">
      <c r="B26" s="1971"/>
      <c r="C26" s="1326">
        <v>1</v>
      </c>
      <c r="D26" s="917" t="s">
        <v>181</v>
      </c>
      <c r="E26" s="1325" t="s">
        <v>181</v>
      </c>
    </row>
    <row r="27" spans="2:5" x14ac:dyDescent="0.2">
      <c r="B27" s="913" t="s">
        <v>1146</v>
      </c>
      <c r="C27" s="914"/>
      <c r="D27" s="915"/>
      <c r="E27" s="918"/>
    </row>
    <row r="28" spans="2:5" x14ac:dyDescent="0.2">
      <c r="B28" s="1972" t="s">
        <v>1147</v>
      </c>
      <c r="C28" s="919">
        <v>10.199999999999999</v>
      </c>
      <c r="D28" s="911" t="s">
        <v>181</v>
      </c>
      <c r="E28" s="1318" t="s">
        <v>181</v>
      </c>
    </row>
    <row r="29" spans="2:5" x14ac:dyDescent="0.2">
      <c r="B29" s="1973"/>
      <c r="C29" s="919">
        <v>10.1</v>
      </c>
      <c r="D29" s="911" t="s">
        <v>181</v>
      </c>
      <c r="E29" s="1318" t="s">
        <v>181</v>
      </c>
    </row>
    <row r="30" spans="2:5" x14ac:dyDescent="0.2">
      <c r="B30" s="1973"/>
      <c r="C30" s="920">
        <v>10</v>
      </c>
      <c r="D30" s="911" t="s">
        <v>181</v>
      </c>
      <c r="E30" s="1318" t="s">
        <v>181</v>
      </c>
    </row>
    <row r="31" spans="2:5" x14ac:dyDescent="0.2">
      <c r="B31" s="1974"/>
      <c r="C31" s="919">
        <v>8.4</v>
      </c>
      <c r="D31" s="911" t="s">
        <v>181</v>
      </c>
      <c r="E31" s="1318" t="s">
        <v>181</v>
      </c>
    </row>
    <row r="32" spans="2:5" x14ac:dyDescent="0.2">
      <c r="B32" s="1972" t="s">
        <v>1149</v>
      </c>
      <c r="C32" s="919" t="s">
        <v>1201</v>
      </c>
      <c r="D32" s="911" t="s">
        <v>181</v>
      </c>
      <c r="E32" s="1318" t="s">
        <v>181</v>
      </c>
    </row>
    <row r="33" spans="1:5" x14ac:dyDescent="0.2">
      <c r="B33" s="1973"/>
      <c r="C33" s="1319" t="s">
        <v>1202</v>
      </c>
      <c r="D33" s="911" t="s">
        <v>181</v>
      </c>
      <c r="E33" s="1318" t="s">
        <v>181</v>
      </c>
    </row>
    <row r="34" spans="1:5" x14ac:dyDescent="0.2">
      <c r="B34" s="1973"/>
      <c r="C34" s="1319" t="s">
        <v>1203</v>
      </c>
      <c r="D34" s="911" t="s">
        <v>181</v>
      </c>
      <c r="E34" s="1318" t="s">
        <v>181</v>
      </c>
    </row>
    <row r="35" spans="1:5" x14ac:dyDescent="0.2">
      <c r="B35" s="1974"/>
      <c r="C35" s="1327">
        <v>9</v>
      </c>
      <c r="D35" s="911" t="s">
        <v>181</v>
      </c>
      <c r="E35" s="1318" t="s">
        <v>181</v>
      </c>
    </row>
    <row r="36" spans="1:5" x14ac:dyDescent="0.2">
      <c r="A36" s="921"/>
      <c r="B36" s="1328" t="s">
        <v>1150</v>
      </c>
      <c r="C36" s="1329">
        <v>11</v>
      </c>
      <c r="D36" s="1330" t="s">
        <v>181</v>
      </c>
      <c r="E36" s="1318" t="s">
        <v>181</v>
      </c>
    </row>
    <row r="37" spans="1:5" x14ac:dyDescent="0.2">
      <c r="B37" s="1972" t="s">
        <v>1151</v>
      </c>
      <c r="C37" s="1319" t="s">
        <v>1154</v>
      </c>
      <c r="D37" s="922" t="s">
        <v>181</v>
      </c>
      <c r="E37" s="923" t="s">
        <v>181</v>
      </c>
    </row>
    <row r="38" spans="1:5" x14ac:dyDescent="0.2">
      <c r="B38" s="1973"/>
      <c r="C38" s="1319" t="s">
        <v>1155</v>
      </c>
      <c r="D38" s="924" t="s">
        <v>181</v>
      </c>
      <c r="E38" s="1318" t="s">
        <v>181</v>
      </c>
    </row>
    <row r="39" spans="1:5" x14ac:dyDescent="0.2">
      <c r="B39" s="1973"/>
      <c r="C39" s="1364" t="s">
        <v>1204</v>
      </c>
      <c r="D39" s="1330" t="s">
        <v>181</v>
      </c>
      <c r="E39" s="1318" t="s">
        <v>181</v>
      </c>
    </row>
    <row r="40" spans="1:5" ht="13.5" thickBot="1" x14ac:dyDescent="0.25">
      <c r="B40" s="1974"/>
      <c r="C40" s="1033" t="s">
        <v>1205</v>
      </c>
      <c r="D40" s="925" t="s">
        <v>181</v>
      </c>
      <c r="E40" s="926" t="s">
        <v>181</v>
      </c>
    </row>
    <row r="41" spans="1:5" x14ac:dyDescent="0.2">
      <c r="B41" s="927"/>
      <c r="C41" s="928"/>
      <c r="D41" s="927"/>
      <c r="E41" s="927"/>
    </row>
    <row r="42" spans="1:5" x14ac:dyDescent="0.2">
      <c r="A42" s="929"/>
      <c r="B42" s="903" t="s">
        <v>234</v>
      </c>
      <c r="C42" s="930" t="s">
        <v>235</v>
      </c>
      <c r="D42" s="757"/>
      <c r="E42" s="929"/>
    </row>
  </sheetData>
  <mergeCells count="11">
    <mergeCell ref="B22:B23"/>
    <mergeCell ref="B25:B26"/>
    <mergeCell ref="B28:B31"/>
    <mergeCell ref="B32:B35"/>
    <mergeCell ref="B37:B40"/>
    <mergeCell ref="B18:B21"/>
    <mergeCell ref="D4:E4"/>
    <mergeCell ref="B6:B7"/>
    <mergeCell ref="B8:B10"/>
    <mergeCell ref="B11:B13"/>
    <mergeCell ref="B14:B16"/>
  </mergeCell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9AB-53EF-4E2D-919C-7BD5611787A9}">
  <dimension ref="B2:W44"/>
  <sheetViews>
    <sheetView zoomScale="80" zoomScaleNormal="80" workbookViewId="0"/>
  </sheetViews>
  <sheetFormatPr defaultColWidth="9.140625" defaultRowHeight="12.75" x14ac:dyDescent="0.2"/>
  <cols>
    <col min="1" max="1" width="3.7109375" style="52" customWidth="1"/>
    <col min="2" max="2" width="19.28515625" style="52" customWidth="1"/>
    <col min="3" max="3" width="26.42578125" style="52" customWidth="1"/>
    <col min="4" max="4" width="19.28515625" style="52" bestFit="1" customWidth="1"/>
    <col min="5" max="5" width="7.7109375" style="52" customWidth="1"/>
    <col min="6" max="6" width="13" style="52" customWidth="1"/>
    <col min="7" max="7" width="9.85546875" style="52" customWidth="1"/>
    <col min="8" max="8" width="17.7109375" style="52" customWidth="1"/>
    <col min="9" max="9" width="12.42578125" style="52" customWidth="1"/>
    <col min="10" max="10" width="19.7109375" style="52" bestFit="1" customWidth="1"/>
    <col min="11" max="12" width="12" style="52" bestFit="1" customWidth="1"/>
    <col min="13" max="13" width="10.85546875" style="52" customWidth="1"/>
    <col min="14" max="14" width="13.7109375" style="52" bestFit="1" customWidth="1"/>
    <col min="15" max="15" width="34.85546875" style="52" customWidth="1"/>
    <col min="16" max="16" width="17.7109375" style="52" customWidth="1"/>
    <col min="17" max="17" width="16.28515625" style="52" customWidth="1"/>
    <col min="18" max="18" width="12" style="52" bestFit="1" customWidth="1"/>
    <col min="19" max="19" width="17.140625" style="52" customWidth="1"/>
    <col min="20" max="20" width="15.85546875" style="52" customWidth="1"/>
    <col min="21" max="21" width="10" style="52" bestFit="1" customWidth="1"/>
    <col min="22" max="22" width="32.42578125" style="52" bestFit="1" customWidth="1"/>
    <col min="23" max="23" width="15.28515625" style="52" customWidth="1"/>
    <col min="24" max="16384" width="9.140625" style="52"/>
  </cols>
  <sheetData>
    <row r="2" spans="2:8" ht="18" x14ac:dyDescent="0.2">
      <c r="C2" s="102" t="s">
        <v>1206</v>
      </c>
    </row>
    <row r="3" spans="2:8" ht="11.25" customHeight="1" x14ac:dyDescent="0.2">
      <c r="C3" s="102"/>
    </row>
    <row r="4" spans="2:8" ht="10.5" customHeight="1" thickBot="1" x14ac:dyDescent="0.25">
      <c r="B4" s="579"/>
      <c r="C4" s="931"/>
      <c r="D4" s="579"/>
      <c r="E4" s="579"/>
      <c r="F4" s="579"/>
      <c r="G4" s="579"/>
      <c r="H4" s="579"/>
    </row>
    <row r="5" spans="2:8" s="51" customFormat="1" ht="12.75" customHeight="1" thickBot="1" x14ac:dyDescent="0.25">
      <c r="B5" s="1586" t="s">
        <v>203</v>
      </c>
      <c r="C5" s="1587"/>
      <c r="D5" s="1587"/>
      <c r="E5" s="1587"/>
      <c r="F5" s="1975" t="s">
        <v>1207</v>
      </c>
      <c r="G5" s="1976"/>
      <c r="H5" s="1977"/>
    </row>
    <row r="6" spans="2:8" s="51" customFormat="1" ht="62.25" customHeight="1" x14ac:dyDescent="0.2">
      <c r="B6" s="1978" t="s">
        <v>1208</v>
      </c>
      <c r="C6" s="1979" t="s">
        <v>206</v>
      </c>
      <c r="D6" s="1979" t="s">
        <v>207</v>
      </c>
      <c r="E6" s="1980" t="s">
        <v>208</v>
      </c>
      <c r="F6" s="361" t="s">
        <v>1209</v>
      </c>
      <c r="G6" s="932" t="s">
        <v>291</v>
      </c>
      <c r="H6" s="933" t="s">
        <v>296</v>
      </c>
    </row>
    <row r="7" spans="2:8" ht="64.5" thickBot="1" x14ac:dyDescent="0.25">
      <c r="B7" s="1610"/>
      <c r="C7" s="1612"/>
      <c r="D7" s="1612"/>
      <c r="E7" s="1981"/>
      <c r="F7" s="1477" t="s">
        <v>214</v>
      </c>
      <c r="G7" s="1331" t="s">
        <v>215</v>
      </c>
      <c r="H7" s="1311" t="s">
        <v>256</v>
      </c>
    </row>
    <row r="8" spans="2:8" x14ac:dyDescent="0.2">
      <c r="B8" s="1580" t="s">
        <v>145</v>
      </c>
      <c r="C8" s="160" t="s">
        <v>218</v>
      </c>
      <c r="D8" s="364" t="s">
        <v>200</v>
      </c>
      <c r="E8" s="158" t="s">
        <v>219</v>
      </c>
      <c r="F8" s="934" t="s">
        <v>181</v>
      </c>
      <c r="G8" s="935" t="s">
        <v>181</v>
      </c>
      <c r="H8" s="936" t="s">
        <v>185</v>
      </c>
    </row>
    <row r="9" spans="2:8" ht="13.5" thickBot="1" x14ac:dyDescent="0.25">
      <c r="B9" s="1582"/>
      <c r="C9" s="1229" t="s">
        <v>220</v>
      </c>
      <c r="D9" s="172" t="s">
        <v>200</v>
      </c>
      <c r="E9" s="157" t="s">
        <v>219</v>
      </c>
      <c r="F9" s="937" t="s">
        <v>181</v>
      </c>
      <c r="G9" s="938" t="s">
        <v>181</v>
      </c>
      <c r="H9" s="939" t="s">
        <v>185</v>
      </c>
    </row>
    <row r="10" spans="2:8" ht="15" customHeight="1" x14ac:dyDescent="0.2">
      <c r="B10" s="1645" t="s">
        <v>150</v>
      </c>
      <c r="C10" s="168" t="s">
        <v>221</v>
      </c>
      <c r="D10" s="364" t="s">
        <v>222</v>
      </c>
      <c r="E10" s="158" t="s">
        <v>219</v>
      </c>
      <c r="F10" s="940" t="s">
        <v>181</v>
      </c>
      <c r="G10" s="941" t="s">
        <v>181</v>
      </c>
      <c r="H10" s="942" t="s">
        <v>185</v>
      </c>
    </row>
    <row r="11" spans="2:8" ht="14.25" customHeight="1" thickBot="1" x14ac:dyDescent="0.25">
      <c r="B11" s="1938"/>
      <c r="C11" s="1468" t="s">
        <v>223</v>
      </c>
      <c r="D11" s="172" t="s">
        <v>222</v>
      </c>
      <c r="E11" s="157" t="s">
        <v>219</v>
      </c>
      <c r="F11" s="1332" t="s">
        <v>181</v>
      </c>
      <c r="G11" s="1333" t="s">
        <v>181</v>
      </c>
      <c r="H11" s="1316" t="s">
        <v>185</v>
      </c>
    </row>
    <row r="12" spans="2:8" ht="14.25" customHeight="1" thickBot="1" x14ac:dyDescent="0.25">
      <c r="B12" s="1590" t="s">
        <v>155</v>
      </c>
      <c r="C12" s="586" t="s">
        <v>227</v>
      </c>
      <c r="D12" s="364" t="s">
        <v>222</v>
      </c>
      <c r="E12" s="158" t="s">
        <v>219</v>
      </c>
      <c r="F12" s="526" t="s">
        <v>181</v>
      </c>
      <c r="G12" s="943" t="s">
        <v>181</v>
      </c>
      <c r="H12" s="1365" t="s">
        <v>185</v>
      </c>
    </row>
    <row r="13" spans="2:8" ht="14.25" customHeight="1" thickBot="1" x14ac:dyDescent="0.25">
      <c r="B13" s="1576"/>
      <c r="C13" s="1092" t="s">
        <v>228</v>
      </c>
      <c r="D13" s="369" t="s">
        <v>222</v>
      </c>
      <c r="E13" s="583" t="s">
        <v>219</v>
      </c>
      <c r="F13" s="115" t="s">
        <v>181</v>
      </c>
      <c r="G13" s="1093" t="s">
        <v>181</v>
      </c>
      <c r="H13" s="1094" t="s">
        <v>185</v>
      </c>
    </row>
    <row r="14" spans="2:8" x14ac:dyDescent="0.2">
      <c r="B14" s="1580" t="s">
        <v>229</v>
      </c>
      <c r="C14" s="153">
        <v>2019</v>
      </c>
      <c r="D14" s="364" t="s">
        <v>222</v>
      </c>
      <c r="E14" s="158" t="s">
        <v>219</v>
      </c>
      <c r="F14" s="115" t="s">
        <v>181</v>
      </c>
      <c r="G14" s="115" t="s">
        <v>181</v>
      </c>
      <c r="H14" s="115" t="s">
        <v>181</v>
      </c>
    </row>
    <row r="15" spans="2:8" x14ac:dyDescent="0.2">
      <c r="B15" s="1581"/>
      <c r="C15" s="1440">
        <v>2016</v>
      </c>
      <c r="D15" s="369" t="s">
        <v>222</v>
      </c>
      <c r="E15" s="583" t="s">
        <v>233</v>
      </c>
      <c r="F15" s="371" t="s">
        <v>181</v>
      </c>
      <c r="G15" s="371" t="s">
        <v>181</v>
      </c>
      <c r="H15" s="371" t="s">
        <v>181</v>
      </c>
    </row>
    <row r="16" spans="2:8" ht="13.5" thickBot="1" x14ac:dyDescent="0.25">
      <c r="B16" s="1582"/>
      <c r="C16" s="1460" t="s">
        <v>162</v>
      </c>
      <c r="D16" s="172" t="s">
        <v>222</v>
      </c>
      <c r="E16" s="157" t="s">
        <v>233</v>
      </c>
      <c r="F16" s="159" t="s">
        <v>181</v>
      </c>
      <c r="G16" s="159" t="s">
        <v>181</v>
      </c>
      <c r="H16" s="159" t="s">
        <v>181</v>
      </c>
    </row>
    <row r="17" spans="2:23" ht="13.5" thickBot="1" x14ac:dyDescent="0.25">
      <c r="B17" s="1439" t="s">
        <v>55</v>
      </c>
      <c r="C17" s="820" t="s">
        <v>163</v>
      </c>
      <c r="D17" s="815" t="s">
        <v>222</v>
      </c>
      <c r="E17" s="775" t="s">
        <v>219</v>
      </c>
      <c r="F17" s="159" t="s">
        <v>181</v>
      </c>
      <c r="G17" s="159" t="s">
        <v>181</v>
      </c>
      <c r="H17" s="159" t="s">
        <v>185</v>
      </c>
    </row>
    <row r="18" spans="2:23" ht="13.5" thickBot="1" x14ac:dyDescent="0.25">
      <c r="B18" s="1439" t="s">
        <v>53</v>
      </c>
      <c r="C18" s="1095" t="s">
        <v>165</v>
      </c>
      <c r="D18" s="1376" t="s">
        <v>232</v>
      </c>
      <c r="E18" s="775" t="s">
        <v>219</v>
      </c>
      <c r="F18" s="159" t="s">
        <v>181</v>
      </c>
      <c r="G18" s="159" t="s">
        <v>181</v>
      </c>
      <c r="H18" s="159" t="s">
        <v>185</v>
      </c>
    </row>
    <row r="19" spans="2:23" x14ac:dyDescent="0.2">
      <c r="B19" s="571"/>
      <c r="C19" s="1457"/>
      <c r="D19" s="1386"/>
      <c r="E19" s="1386"/>
      <c r="F19" s="1386"/>
      <c r="G19" s="1386"/>
      <c r="H19" s="1386"/>
    </row>
    <row r="20" spans="2:23" x14ac:dyDescent="0.2">
      <c r="B20" s="1384"/>
      <c r="C20" s="387"/>
      <c r="D20" s="1431"/>
      <c r="E20" s="1384"/>
      <c r="F20" s="1384"/>
      <c r="G20" s="1384"/>
      <c r="H20" s="1384"/>
      <c r="I20" s="1384"/>
      <c r="J20" s="1384"/>
      <c r="K20" s="1384"/>
      <c r="L20" s="1384"/>
      <c r="M20" s="1384"/>
      <c r="N20" s="1384"/>
      <c r="O20" s="1384"/>
      <c r="P20" s="1384"/>
      <c r="Q20" s="1384"/>
      <c r="R20" s="1384"/>
      <c r="S20" s="1384"/>
      <c r="T20" s="1384"/>
      <c r="U20" s="1384"/>
      <c r="V20" s="1384"/>
      <c r="W20" s="1384"/>
    </row>
    <row r="21" spans="2:23" ht="13.5" thickBot="1" x14ac:dyDescent="0.25">
      <c r="B21" s="944"/>
    </row>
    <row r="22" spans="2:23" ht="51.75" thickBot="1" x14ac:dyDescent="0.25">
      <c r="B22" s="1695" t="s">
        <v>1210</v>
      </c>
      <c r="C22" s="1696"/>
      <c r="D22" s="1696"/>
      <c r="E22" s="1697"/>
      <c r="F22" s="1583" t="s">
        <v>1211</v>
      </c>
      <c r="G22" s="1584"/>
      <c r="H22" s="1584"/>
      <c r="I22" s="1584"/>
      <c r="J22" s="1584"/>
      <c r="K22" s="1584"/>
      <c r="L22" s="1584"/>
      <c r="M22" s="1584"/>
      <c r="N22" s="1584"/>
      <c r="O22" s="1584"/>
      <c r="P22" s="1584"/>
      <c r="Q22" s="1584"/>
      <c r="R22" s="1585"/>
      <c r="S22" s="64" t="s">
        <v>1212</v>
      </c>
      <c r="T22" s="64" t="s">
        <v>1213</v>
      </c>
    </row>
    <row r="23" spans="2:23" ht="76.5" x14ac:dyDescent="0.2">
      <c r="B23" s="1653" t="s">
        <v>1208</v>
      </c>
      <c r="C23" s="1654" t="s">
        <v>206</v>
      </c>
      <c r="D23" s="1654" t="s">
        <v>207</v>
      </c>
      <c r="E23" s="1984" t="s">
        <v>208</v>
      </c>
      <c r="F23" s="932" t="s">
        <v>1214</v>
      </c>
      <c r="G23" s="932" t="s">
        <v>1215</v>
      </c>
      <c r="H23" s="932" t="s">
        <v>1216</v>
      </c>
      <c r="I23" s="932" t="s">
        <v>1217</v>
      </c>
      <c r="J23" s="932" t="s">
        <v>1218</v>
      </c>
      <c r="K23" s="945" t="s">
        <v>1219</v>
      </c>
      <c r="L23" s="945" t="s">
        <v>1220</v>
      </c>
      <c r="M23" s="945" t="s">
        <v>777</v>
      </c>
      <c r="N23" s="945" t="s">
        <v>1221</v>
      </c>
      <c r="O23" s="932" t="s">
        <v>1222</v>
      </c>
      <c r="P23" s="932" t="s">
        <v>1223</v>
      </c>
      <c r="Q23" s="932" t="s">
        <v>1149</v>
      </c>
      <c r="R23" s="932" t="s">
        <v>1224</v>
      </c>
      <c r="S23" s="932" t="s">
        <v>1225</v>
      </c>
      <c r="T23" s="932" t="s">
        <v>1226</v>
      </c>
    </row>
    <row r="24" spans="2:23" ht="77.25" thickBot="1" x14ac:dyDescent="0.25">
      <c r="B24" s="1982"/>
      <c r="C24" s="1983"/>
      <c r="D24" s="1983"/>
      <c r="E24" s="1985"/>
      <c r="F24" s="1432" t="s">
        <v>1227</v>
      </c>
      <c r="G24" s="1432" t="s">
        <v>1228</v>
      </c>
      <c r="H24" s="1432" t="s">
        <v>345</v>
      </c>
      <c r="I24" s="1432" t="s">
        <v>345</v>
      </c>
      <c r="J24" s="1432" t="s">
        <v>1229</v>
      </c>
      <c r="K24" s="1100" t="s">
        <v>1230</v>
      </c>
      <c r="L24" s="1100" t="s">
        <v>1231</v>
      </c>
      <c r="M24" s="1100" t="s">
        <v>1232</v>
      </c>
      <c r="N24" s="1100">
        <v>4</v>
      </c>
      <c r="O24" s="1432">
        <v>9.1</v>
      </c>
      <c r="P24" s="1432" t="s">
        <v>1233</v>
      </c>
      <c r="Q24" s="1101">
        <v>10.3</v>
      </c>
      <c r="R24" s="1432">
        <v>10</v>
      </c>
      <c r="S24" s="1331" t="s">
        <v>1234</v>
      </c>
      <c r="T24" s="1432"/>
    </row>
    <row r="25" spans="2:23" x14ac:dyDescent="0.2">
      <c r="B25" s="1580" t="s">
        <v>145</v>
      </c>
      <c r="C25" s="160" t="s">
        <v>218</v>
      </c>
      <c r="D25" s="153" t="s">
        <v>200</v>
      </c>
      <c r="E25" s="1050" t="s">
        <v>219</v>
      </c>
      <c r="F25" s="1379" t="s">
        <v>181</v>
      </c>
      <c r="G25" s="513" t="s">
        <v>181</v>
      </c>
      <c r="H25" s="158" t="s">
        <v>185</v>
      </c>
      <c r="I25" s="158" t="s">
        <v>185</v>
      </c>
      <c r="J25" s="158" t="s">
        <v>181</v>
      </c>
      <c r="K25" s="158" t="s">
        <v>185</v>
      </c>
      <c r="L25" s="158" t="s">
        <v>181</v>
      </c>
      <c r="M25" s="158" t="s">
        <v>185</v>
      </c>
      <c r="N25" s="158" t="s">
        <v>185</v>
      </c>
      <c r="O25" s="513" t="s">
        <v>183</v>
      </c>
      <c r="P25" s="158" t="s">
        <v>185</v>
      </c>
      <c r="Q25" s="513" t="s">
        <v>185</v>
      </c>
      <c r="R25" s="158" t="s">
        <v>185</v>
      </c>
      <c r="S25" s="513" t="s">
        <v>181</v>
      </c>
      <c r="T25" s="513" t="s">
        <v>181</v>
      </c>
    </row>
    <row r="26" spans="2:23" ht="13.5" thickBot="1" x14ac:dyDescent="0.25">
      <c r="B26" s="1582"/>
      <c r="C26" s="1229" t="s">
        <v>220</v>
      </c>
      <c r="D26" s="1460" t="s">
        <v>200</v>
      </c>
      <c r="E26" s="1051" t="s">
        <v>219</v>
      </c>
      <c r="F26" s="1380" t="s">
        <v>181</v>
      </c>
      <c r="G26" s="781" t="s">
        <v>181</v>
      </c>
      <c r="H26" s="583" t="s">
        <v>185</v>
      </c>
      <c r="I26" s="583" t="s">
        <v>185</v>
      </c>
      <c r="J26" s="583" t="s">
        <v>181</v>
      </c>
      <c r="K26" s="583" t="s">
        <v>185</v>
      </c>
      <c r="L26" s="583" t="s">
        <v>181</v>
      </c>
      <c r="M26" s="583" t="s">
        <v>185</v>
      </c>
      <c r="N26" s="583" t="s">
        <v>185</v>
      </c>
      <c r="O26" s="781" t="s">
        <v>183</v>
      </c>
      <c r="P26" s="583" t="s">
        <v>185</v>
      </c>
      <c r="Q26" s="781" t="s">
        <v>185</v>
      </c>
      <c r="R26" s="583" t="s">
        <v>185</v>
      </c>
      <c r="S26" s="781" t="s">
        <v>181</v>
      </c>
      <c r="T26" s="781" t="s">
        <v>181</v>
      </c>
    </row>
    <row r="27" spans="2:23" x14ac:dyDescent="0.2">
      <c r="B27" s="1645" t="s">
        <v>150</v>
      </c>
      <c r="C27" s="168" t="s">
        <v>221</v>
      </c>
      <c r="D27" s="153" t="s">
        <v>222</v>
      </c>
      <c r="E27" s="1050" t="s">
        <v>219</v>
      </c>
      <c r="F27" s="370" t="s">
        <v>181</v>
      </c>
      <c r="G27" s="371" t="s">
        <v>181</v>
      </c>
      <c r="H27" s="371" t="s">
        <v>185</v>
      </c>
      <c r="I27" s="371" t="s">
        <v>185</v>
      </c>
      <c r="J27" s="371" t="s">
        <v>181</v>
      </c>
      <c r="K27" s="371" t="s">
        <v>185</v>
      </c>
      <c r="L27" s="371" t="s">
        <v>181</v>
      </c>
      <c r="M27" s="371" t="s">
        <v>185</v>
      </c>
      <c r="N27" s="371" t="s">
        <v>185</v>
      </c>
      <c r="O27" s="781" t="s">
        <v>183</v>
      </c>
      <c r="P27" s="371" t="s">
        <v>185</v>
      </c>
      <c r="Q27" s="781" t="s">
        <v>185</v>
      </c>
      <c r="R27" s="371" t="s">
        <v>185</v>
      </c>
      <c r="S27" s="371" t="s">
        <v>181</v>
      </c>
      <c r="T27" s="371" t="s">
        <v>181</v>
      </c>
    </row>
    <row r="28" spans="2:23" ht="13.5" thickBot="1" x14ac:dyDescent="0.25">
      <c r="B28" s="1938"/>
      <c r="C28" s="1468" t="s">
        <v>223</v>
      </c>
      <c r="D28" s="1460" t="s">
        <v>222</v>
      </c>
      <c r="E28" s="1051" t="s">
        <v>219</v>
      </c>
      <c r="F28" s="370" t="s">
        <v>181</v>
      </c>
      <c r="G28" s="371" t="s">
        <v>181</v>
      </c>
      <c r="H28" s="371" t="s">
        <v>185</v>
      </c>
      <c r="I28" s="371" t="s">
        <v>185</v>
      </c>
      <c r="J28" s="371" t="s">
        <v>181</v>
      </c>
      <c r="K28" s="371" t="s">
        <v>185</v>
      </c>
      <c r="L28" s="371" t="s">
        <v>181</v>
      </c>
      <c r="M28" s="371" t="s">
        <v>185</v>
      </c>
      <c r="N28" s="371" t="s">
        <v>185</v>
      </c>
      <c r="O28" s="781" t="s">
        <v>183</v>
      </c>
      <c r="P28" s="371" t="s">
        <v>185</v>
      </c>
      <c r="Q28" s="781" t="s">
        <v>185</v>
      </c>
      <c r="R28" s="371" t="s">
        <v>185</v>
      </c>
      <c r="S28" s="371" t="s">
        <v>181</v>
      </c>
      <c r="T28" s="371" t="s">
        <v>181</v>
      </c>
    </row>
    <row r="29" spans="2:23" x14ac:dyDescent="0.2">
      <c r="B29" s="1590" t="s">
        <v>155</v>
      </c>
      <c r="C29" s="586" t="s">
        <v>227</v>
      </c>
      <c r="D29" s="153" t="s">
        <v>222</v>
      </c>
      <c r="E29" s="1050" t="s">
        <v>219</v>
      </c>
      <c r="F29" s="370" t="s">
        <v>181</v>
      </c>
      <c r="G29" s="371" t="s">
        <v>181</v>
      </c>
      <c r="H29" s="371" t="s">
        <v>185</v>
      </c>
      <c r="I29" s="371" t="s">
        <v>185</v>
      </c>
      <c r="J29" s="371" t="s">
        <v>183</v>
      </c>
      <c r="K29" s="371" t="s">
        <v>185</v>
      </c>
      <c r="L29" s="371" t="s">
        <v>183</v>
      </c>
      <c r="M29" s="371" t="s">
        <v>185</v>
      </c>
      <c r="N29" s="371" t="s">
        <v>185</v>
      </c>
      <c r="O29" s="781" t="s">
        <v>183</v>
      </c>
      <c r="P29" s="371" t="s">
        <v>185</v>
      </c>
      <c r="Q29" s="781" t="s">
        <v>185</v>
      </c>
      <c r="R29" s="371" t="s">
        <v>185</v>
      </c>
      <c r="S29" s="371" t="s">
        <v>181</v>
      </c>
      <c r="T29" s="371" t="s">
        <v>181</v>
      </c>
    </row>
    <row r="30" spans="2:23" ht="13.5" thickBot="1" x14ac:dyDescent="0.25">
      <c r="B30" s="1577"/>
      <c r="C30" s="1469" t="s">
        <v>228</v>
      </c>
      <c r="D30" s="1460" t="s">
        <v>222</v>
      </c>
      <c r="E30" s="1051" t="s">
        <v>219</v>
      </c>
      <c r="F30" s="370" t="s">
        <v>181</v>
      </c>
      <c r="G30" s="371" t="s">
        <v>181</v>
      </c>
      <c r="H30" s="371" t="s">
        <v>185</v>
      </c>
      <c r="I30" s="371" t="s">
        <v>185</v>
      </c>
      <c r="J30" s="371" t="s">
        <v>183</v>
      </c>
      <c r="K30" s="371" t="s">
        <v>185</v>
      </c>
      <c r="L30" s="371" t="s">
        <v>183</v>
      </c>
      <c r="M30" s="371" t="s">
        <v>185</v>
      </c>
      <c r="N30" s="371" t="s">
        <v>185</v>
      </c>
      <c r="O30" s="781" t="s">
        <v>183</v>
      </c>
      <c r="P30" s="371" t="s">
        <v>185</v>
      </c>
      <c r="Q30" s="781" t="s">
        <v>185</v>
      </c>
      <c r="R30" s="371" t="s">
        <v>185</v>
      </c>
      <c r="S30" s="371" t="s">
        <v>181</v>
      </c>
      <c r="T30" s="371" t="s">
        <v>181</v>
      </c>
    </row>
    <row r="31" spans="2:23" ht="13.5" thickBot="1" x14ac:dyDescent="0.25">
      <c r="B31" s="1580" t="s">
        <v>229</v>
      </c>
      <c r="C31" s="587">
        <v>2019</v>
      </c>
      <c r="D31" s="1440" t="s">
        <v>222</v>
      </c>
      <c r="E31" s="1051" t="s">
        <v>219</v>
      </c>
      <c r="F31" s="370" t="s">
        <v>181</v>
      </c>
      <c r="G31" s="371" t="s">
        <v>183</v>
      </c>
      <c r="H31" s="371" t="s">
        <v>183</v>
      </c>
      <c r="I31" s="371" t="s">
        <v>183</v>
      </c>
      <c r="J31" s="371" t="s">
        <v>183</v>
      </c>
      <c r="K31" s="371" t="s">
        <v>183</v>
      </c>
      <c r="L31" s="371" t="s">
        <v>183</v>
      </c>
      <c r="M31" s="371" t="s">
        <v>181</v>
      </c>
      <c r="N31" s="371" t="s">
        <v>183</v>
      </c>
      <c r="O31" s="846" t="s">
        <v>183</v>
      </c>
      <c r="P31" s="371" t="s">
        <v>181</v>
      </c>
      <c r="Q31" s="846" t="s">
        <v>181</v>
      </c>
      <c r="R31" s="371" t="s">
        <v>181</v>
      </c>
      <c r="S31" s="371" t="s">
        <v>181</v>
      </c>
      <c r="T31" s="846" t="s">
        <v>181</v>
      </c>
    </row>
    <row r="32" spans="2:23" x14ac:dyDescent="0.2">
      <c r="B32" s="1581"/>
      <c r="C32" s="1359">
        <v>2016</v>
      </c>
      <c r="D32" s="1440" t="s">
        <v>222</v>
      </c>
      <c r="E32" s="1052" t="s">
        <v>233</v>
      </c>
      <c r="F32" s="370" t="s">
        <v>181</v>
      </c>
      <c r="G32" s="371" t="s">
        <v>181</v>
      </c>
      <c r="H32" s="371" t="s">
        <v>181</v>
      </c>
      <c r="I32" s="371" t="s">
        <v>181</v>
      </c>
      <c r="J32" s="371" t="s">
        <v>181</v>
      </c>
      <c r="K32" s="371" t="s">
        <v>181</v>
      </c>
      <c r="L32" s="371" t="s">
        <v>183</v>
      </c>
      <c r="M32" s="371" t="s">
        <v>181</v>
      </c>
      <c r="N32" s="371" t="s">
        <v>181</v>
      </c>
      <c r="O32" s="781" t="s">
        <v>183</v>
      </c>
      <c r="P32" s="371" t="s">
        <v>181</v>
      </c>
      <c r="Q32" s="371" t="s">
        <v>181</v>
      </c>
      <c r="R32" s="371" t="s">
        <v>181</v>
      </c>
      <c r="S32" s="371" t="s">
        <v>181</v>
      </c>
      <c r="T32" s="371" t="s">
        <v>181</v>
      </c>
    </row>
    <row r="33" spans="2:23" ht="13.5" thickBot="1" x14ac:dyDescent="0.25">
      <c r="B33" s="1582"/>
      <c r="C33" s="1469" t="s">
        <v>162</v>
      </c>
      <c r="D33" s="1460" t="s">
        <v>222</v>
      </c>
      <c r="E33" s="1051" t="s">
        <v>233</v>
      </c>
      <c r="F33" s="370" t="s">
        <v>181</v>
      </c>
      <c r="G33" s="371" t="s">
        <v>181</v>
      </c>
      <c r="H33" s="371" t="s">
        <v>181</v>
      </c>
      <c r="I33" s="371" t="s">
        <v>181</v>
      </c>
      <c r="J33" s="371" t="s">
        <v>181</v>
      </c>
      <c r="K33" s="371" t="s">
        <v>181</v>
      </c>
      <c r="L33" s="371" t="s">
        <v>183</v>
      </c>
      <c r="M33" s="371" t="s">
        <v>181</v>
      </c>
      <c r="N33" s="371" t="s">
        <v>181</v>
      </c>
      <c r="O33" s="781" t="s">
        <v>183</v>
      </c>
      <c r="P33" s="371" t="s">
        <v>181</v>
      </c>
      <c r="Q33" s="371" t="s">
        <v>181</v>
      </c>
      <c r="R33" s="371" t="s">
        <v>181</v>
      </c>
      <c r="S33" s="371" t="s">
        <v>181</v>
      </c>
      <c r="T33" s="371" t="s">
        <v>181</v>
      </c>
    </row>
    <row r="34" spans="2:23" ht="13.5" thickBot="1" x14ac:dyDescent="0.25">
      <c r="B34" s="1439" t="s">
        <v>55</v>
      </c>
      <c r="C34" s="1091" t="s">
        <v>163</v>
      </c>
      <c r="D34" s="815" t="s">
        <v>222</v>
      </c>
      <c r="E34" s="1054" t="s">
        <v>219</v>
      </c>
      <c r="F34" s="370" t="s">
        <v>183</v>
      </c>
      <c r="G34" s="371" t="s">
        <v>183</v>
      </c>
      <c r="H34" s="371" t="s">
        <v>183</v>
      </c>
      <c r="I34" s="371" t="s">
        <v>183</v>
      </c>
      <c r="J34" s="371" t="s">
        <v>183</v>
      </c>
      <c r="K34" s="371" t="s">
        <v>183</v>
      </c>
      <c r="L34" s="371" t="s">
        <v>183</v>
      </c>
      <c r="M34" s="371" t="s">
        <v>183</v>
      </c>
      <c r="N34" s="371" t="s">
        <v>183</v>
      </c>
      <c r="O34" s="846" t="s">
        <v>183</v>
      </c>
      <c r="P34" s="371" t="s">
        <v>183</v>
      </c>
      <c r="Q34" s="371" t="s">
        <v>183</v>
      </c>
      <c r="R34" s="371" t="s">
        <v>183</v>
      </c>
      <c r="S34" s="371" t="s">
        <v>181</v>
      </c>
      <c r="T34" s="371" t="s">
        <v>181</v>
      </c>
    </row>
    <row r="35" spans="2:23" ht="13.5" thickBot="1" x14ac:dyDescent="0.25">
      <c r="B35" s="1439" t="s">
        <v>53</v>
      </c>
      <c r="C35" s="815" t="s">
        <v>165</v>
      </c>
      <c r="D35" s="1376" t="s">
        <v>232</v>
      </c>
      <c r="E35" s="1054" t="s">
        <v>219</v>
      </c>
      <c r="F35" s="385" t="s">
        <v>183</v>
      </c>
      <c r="G35" s="159" t="s">
        <v>183</v>
      </c>
      <c r="H35" s="159" t="s">
        <v>183</v>
      </c>
      <c r="I35" s="159" t="s">
        <v>183</v>
      </c>
      <c r="J35" s="159" t="s">
        <v>183</v>
      </c>
      <c r="K35" s="159" t="s">
        <v>183</v>
      </c>
      <c r="L35" s="159" t="s">
        <v>183</v>
      </c>
      <c r="M35" s="159" t="s">
        <v>183</v>
      </c>
      <c r="N35" s="159" t="s">
        <v>183</v>
      </c>
      <c r="O35" s="1102" t="s">
        <v>183</v>
      </c>
      <c r="P35" s="159" t="s">
        <v>183</v>
      </c>
      <c r="Q35" s="159" t="s">
        <v>183</v>
      </c>
      <c r="R35" s="159" t="s">
        <v>183</v>
      </c>
      <c r="S35" s="159" t="s">
        <v>181</v>
      </c>
      <c r="T35" s="159" t="s">
        <v>181</v>
      </c>
    </row>
    <row r="36" spans="2:23" x14ac:dyDescent="0.2">
      <c r="B36" s="1386"/>
      <c r="C36" s="1386"/>
      <c r="D36" s="1386"/>
      <c r="E36" s="1386"/>
      <c r="F36" s="1386"/>
      <c r="G36" s="1386"/>
      <c r="H36" s="1386"/>
      <c r="I36" s="1386"/>
      <c r="J36" s="1386"/>
      <c r="K36" s="1386"/>
      <c r="L36" s="1386"/>
      <c r="M36" s="1386"/>
      <c r="N36" s="1386"/>
      <c r="O36" s="1386"/>
      <c r="P36" s="1386"/>
      <c r="Q36" s="1386"/>
      <c r="R36" s="1386"/>
      <c r="S36" s="1386"/>
      <c r="T36" s="1386"/>
      <c r="U36" s="1386"/>
      <c r="V36" s="1386"/>
      <c r="W36" s="1386"/>
    </row>
    <row r="38" spans="2:23" x14ac:dyDescent="0.2">
      <c r="B38" s="28" t="s">
        <v>237</v>
      </c>
      <c r="E38" s="1431"/>
    </row>
    <row r="39" spans="2:23" x14ac:dyDescent="0.2">
      <c r="B39" s="52" t="s">
        <v>1235</v>
      </c>
      <c r="E39" s="1431"/>
      <c r="F39" s="28"/>
    </row>
    <row r="40" spans="2:23" x14ac:dyDescent="0.2">
      <c r="B40" s="52" t="s">
        <v>1236</v>
      </c>
      <c r="E40" s="1431"/>
    </row>
    <row r="41" spans="2:23" x14ac:dyDescent="0.2">
      <c r="B41" s="82" t="s">
        <v>710</v>
      </c>
    </row>
    <row r="42" spans="2:23" x14ac:dyDescent="0.2">
      <c r="B42" s="1591" t="s">
        <v>1237</v>
      </c>
      <c r="C42" s="1591"/>
      <c r="D42" s="1591"/>
      <c r="E42" s="1591"/>
      <c r="F42" s="1591"/>
      <c r="G42" s="1591"/>
      <c r="H42" s="1591"/>
      <c r="I42" s="1591"/>
      <c r="J42" s="1591"/>
      <c r="K42" s="1591"/>
    </row>
    <row r="44" spans="2:23" x14ac:dyDescent="0.2">
      <c r="B44" s="28" t="s">
        <v>234</v>
      </c>
      <c r="C44" s="28" t="s">
        <v>235</v>
      </c>
      <c r="D44" s="28" t="s">
        <v>236</v>
      </c>
      <c r="E44" s="28"/>
      <c r="F44" s="28"/>
      <c r="G44" s="1384"/>
      <c r="H44" s="1384"/>
      <c r="I44" s="1384"/>
      <c r="J44" s="1384"/>
      <c r="K44" s="1384"/>
      <c r="L44" s="1384"/>
      <c r="M44" s="1384"/>
      <c r="N44" s="1384"/>
      <c r="O44" s="1384"/>
      <c r="P44" s="1384"/>
      <c r="Q44" s="1384"/>
      <c r="R44" s="1384"/>
      <c r="S44" s="1384"/>
      <c r="T44" s="1384"/>
      <c r="U44" s="1384"/>
      <c r="V44" s="1384"/>
      <c r="W44" s="1384"/>
    </row>
  </sheetData>
  <mergeCells count="21">
    <mergeCell ref="B29:B30"/>
    <mergeCell ref="B42:K42"/>
    <mergeCell ref="B14:B16"/>
    <mergeCell ref="B31:B33"/>
    <mergeCell ref="B23:B24"/>
    <mergeCell ref="C23:C24"/>
    <mergeCell ref="D23:D24"/>
    <mergeCell ref="E23:E24"/>
    <mergeCell ref="B25:B26"/>
    <mergeCell ref="B27:B28"/>
    <mergeCell ref="B8:B9"/>
    <mergeCell ref="B10:B11"/>
    <mergeCell ref="B12:B13"/>
    <mergeCell ref="B22:E22"/>
    <mergeCell ref="F22:R22"/>
    <mergeCell ref="B5:E5"/>
    <mergeCell ref="F5:H5"/>
    <mergeCell ref="B6:B7"/>
    <mergeCell ref="C6:C7"/>
    <mergeCell ref="D6:D7"/>
    <mergeCell ref="E6:E7"/>
  </mergeCells>
  <conditionalFormatting sqref="G44:W44 H13 H30:I30 K30 M30:R30 F20:W20 F15:H18 H32:T35 F9:H11 F26:T28">
    <cfRule type="cellIs" dxfId="422" priority="89" stopIfTrue="1" operator="between">
      <formula>"S"</formula>
      <formula>"S99"</formula>
    </cfRule>
    <cfRule type="cellIs" dxfId="421" priority="90" stopIfTrue="1" operator="between">
      <formula>"NA"</formula>
      <formula>"NS99"</formula>
    </cfRule>
  </conditionalFormatting>
  <conditionalFormatting sqref="E9">
    <cfRule type="cellIs" dxfId="420" priority="87" stopIfTrue="1" operator="equal">
      <formula>"32-bit"</formula>
    </cfRule>
    <cfRule type="cellIs" dxfId="419" priority="88" stopIfTrue="1" operator="equal">
      <formula>"64-bit"</formula>
    </cfRule>
  </conditionalFormatting>
  <conditionalFormatting sqref="F13:G13">
    <cfRule type="cellIs" dxfId="418" priority="83" stopIfTrue="1" operator="between">
      <formula>"s"</formula>
      <formula>"s99"</formula>
    </cfRule>
    <cfRule type="cellIs" dxfId="417" priority="84" stopIfTrue="1" operator="between">
      <formula>"na"</formula>
      <formula>"ns99"</formula>
    </cfRule>
  </conditionalFormatting>
  <conditionalFormatting sqref="F13:G13">
    <cfRule type="cellIs" dxfId="416" priority="85" stopIfTrue="1" operator="between">
      <formula>"S"</formula>
      <formula>"S99"</formula>
    </cfRule>
    <cfRule type="cellIs" dxfId="415" priority="86" stopIfTrue="1" operator="between">
      <formula>"NA"</formula>
      <formula>"NS99"</formula>
    </cfRule>
  </conditionalFormatting>
  <conditionalFormatting sqref="J30">
    <cfRule type="cellIs" dxfId="414" priority="79" stopIfTrue="1" operator="between">
      <formula>"s"</formula>
      <formula>"s99"</formula>
    </cfRule>
    <cfRule type="cellIs" dxfId="413" priority="80" stopIfTrue="1" operator="between">
      <formula>"na"</formula>
      <formula>"ns99"</formula>
    </cfRule>
  </conditionalFormatting>
  <conditionalFormatting sqref="J30">
    <cfRule type="cellIs" dxfId="412" priority="81" stopIfTrue="1" operator="between">
      <formula>"S"</formula>
      <formula>"S99"</formula>
    </cfRule>
    <cfRule type="cellIs" dxfId="411" priority="82" stopIfTrue="1" operator="between">
      <formula>"NA"</formula>
      <formula>"NS99"</formula>
    </cfRule>
  </conditionalFormatting>
  <conditionalFormatting sqref="L30">
    <cfRule type="cellIs" dxfId="410" priority="75" stopIfTrue="1" operator="between">
      <formula>"s"</formula>
      <formula>"s99"</formula>
    </cfRule>
    <cfRule type="cellIs" dxfId="409" priority="76" stopIfTrue="1" operator="between">
      <formula>"na"</formula>
      <formula>"ns99"</formula>
    </cfRule>
  </conditionalFormatting>
  <conditionalFormatting sqref="L30">
    <cfRule type="cellIs" dxfId="408" priority="77" stopIfTrue="1" operator="between">
      <formula>"S"</formula>
      <formula>"S99"</formula>
    </cfRule>
    <cfRule type="cellIs" dxfId="407" priority="78" stopIfTrue="1" operator="between">
      <formula>"NA"</formula>
      <formula>"NS99"</formula>
    </cfRule>
  </conditionalFormatting>
  <conditionalFormatting sqref="Q30">
    <cfRule type="cellIs" dxfId="406" priority="71" stopIfTrue="1" operator="between">
      <formula>"s"</formula>
      <formula>"s99"</formula>
    </cfRule>
    <cfRule type="cellIs" dxfId="405" priority="72" stopIfTrue="1" operator="between">
      <formula>"na"</formula>
      <formula>"ns99"</formula>
    </cfRule>
  </conditionalFormatting>
  <conditionalFormatting sqref="Q30">
    <cfRule type="cellIs" dxfId="404" priority="73" stopIfTrue="1" operator="between">
      <formula>"S"</formula>
      <formula>"S99"</formula>
    </cfRule>
    <cfRule type="cellIs" dxfId="403" priority="74" stopIfTrue="1" operator="between">
      <formula>"NA"</formula>
      <formula>"NS99"</formula>
    </cfRule>
  </conditionalFormatting>
  <conditionalFormatting sqref="S30:T30">
    <cfRule type="cellIs" dxfId="402" priority="67" stopIfTrue="1" operator="between">
      <formula>"s"</formula>
      <formula>"s99"</formula>
    </cfRule>
    <cfRule type="cellIs" dxfId="401" priority="68" stopIfTrue="1" operator="between">
      <formula>"na"</formula>
      <formula>"ns99"</formula>
    </cfRule>
  </conditionalFormatting>
  <conditionalFormatting sqref="S30:T30">
    <cfRule type="cellIs" dxfId="400" priority="69" stopIfTrue="1" operator="between">
      <formula>"S"</formula>
      <formula>"S99"</formula>
    </cfRule>
    <cfRule type="cellIs" dxfId="399" priority="70" stopIfTrue="1" operator="between">
      <formula>"NA"</formula>
      <formula>"NS99"</formula>
    </cfRule>
  </conditionalFormatting>
  <conditionalFormatting sqref="H12 H29:I29 K29 M29:R29">
    <cfRule type="cellIs" dxfId="398" priority="65" stopIfTrue="1" operator="between">
      <formula>"S"</formula>
      <formula>"S99"</formula>
    </cfRule>
    <cfRule type="cellIs" dxfId="397" priority="66" stopIfTrue="1" operator="between">
      <formula>"NA"</formula>
      <formula>"NS99"</formula>
    </cfRule>
  </conditionalFormatting>
  <conditionalFormatting sqref="F12:G12">
    <cfRule type="cellIs" dxfId="396" priority="61" stopIfTrue="1" operator="between">
      <formula>"s"</formula>
      <formula>"s99"</formula>
    </cfRule>
    <cfRule type="cellIs" dxfId="395" priority="62" stopIfTrue="1" operator="between">
      <formula>"na"</formula>
      <formula>"ns99"</formula>
    </cfRule>
  </conditionalFormatting>
  <conditionalFormatting sqref="F12:G12">
    <cfRule type="cellIs" dxfId="394" priority="63" stopIfTrue="1" operator="between">
      <formula>"S"</formula>
      <formula>"S99"</formula>
    </cfRule>
    <cfRule type="cellIs" dxfId="393" priority="64" stopIfTrue="1" operator="between">
      <formula>"NA"</formula>
      <formula>"NS99"</formula>
    </cfRule>
  </conditionalFormatting>
  <conditionalFormatting sqref="J29">
    <cfRule type="cellIs" dxfId="392" priority="57" stopIfTrue="1" operator="between">
      <formula>"s"</formula>
      <formula>"s99"</formula>
    </cfRule>
    <cfRule type="cellIs" dxfId="391" priority="58" stopIfTrue="1" operator="between">
      <formula>"na"</formula>
      <formula>"ns99"</formula>
    </cfRule>
  </conditionalFormatting>
  <conditionalFormatting sqref="J29">
    <cfRule type="cellIs" dxfId="390" priority="59" stopIfTrue="1" operator="between">
      <formula>"S"</formula>
      <formula>"S99"</formula>
    </cfRule>
    <cfRule type="cellIs" dxfId="389" priority="60" stopIfTrue="1" operator="between">
      <formula>"NA"</formula>
      <formula>"NS99"</formula>
    </cfRule>
  </conditionalFormatting>
  <conditionalFormatting sqref="L29">
    <cfRule type="cellIs" dxfId="388" priority="53" stopIfTrue="1" operator="between">
      <formula>"s"</formula>
      <formula>"s99"</formula>
    </cfRule>
    <cfRule type="cellIs" dxfId="387" priority="54" stopIfTrue="1" operator="between">
      <formula>"na"</formula>
      <formula>"ns99"</formula>
    </cfRule>
  </conditionalFormatting>
  <conditionalFormatting sqref="L29">
    <cfRule type="cellIs" dxfId="386" priority="55" stopIfTrue="1" operator="between">
      <formula>"S"</formula>
      <formula>"S99"</formula>
    </cfRule>
    <cfRule type="cellIs" dxfId="385" priority="56" stopIfTrue="1" operator="between">
      <formula>"NA"</formula>
      <formula>"NS99"</formula>
    </cfRule>
  </conditionalFormatting>
  <conditionalFormatting sqref="Q29">
    <cfRule type="cellIs" dxfId="384" priority="49" stopIfTrue="1" operator="between">
      <formula>"s"</formula>
      <formula>"s99"</formula>
    </cfRule>
    <cfRule type="cellIs" dxfId="383" priority="50" stopIfTrue="1" operator="between">
      <formula>"na"</formula>
      <formula>"ns99"</formula>
    </cfRule>
  </conditionalFormatting>
  <conditionalFormatting sqref="Q29">
    <cfRule type="cellIs" dxfId="382" priority="51" stopIfTrue="1" operator="between">
      <formula>"S"</formula>
      <formula>"S99"</formula>
    </cfRule>
    <cfRule type="cellIs" dxfId="381" priority="52" stopIfTrue="1" operator="between">
      <formula>"NA"</formula>
      <formula>"NS99"</formula>
    </cfRule>
  </conditionalFormatting>
  <conditionalFormatting sqref="S29:T29">
    <cfRule type="cellIs" dxfId="380" priority="45" stopIfTrue="1" operator="between">
      <formula>"s"</formula>
      <formula>"s99"</formula>
    </cfRule>
    <cfRule type="cellIs" dxfId="379" priority="46" stopIfTrue="1" operator="between">
      <formula>"na"</formula>
      <formula>"ns99"</formula>
    </cfRule>
  </conditionalFormatting>
  <conditionalFormatting sqref="S29:T29">
    <cfRule type="cellIs" dxfId="378" priority="47" stopIfTrue="1" operator="between">
      <formula>"S"</formula>
      <formula>"S99"</formula>
    </cfRule>
    <cfRule type="cellIs" dxfId="377" priority="48" stopIfTrue="1" operator="between">
      <formula>"NA"</formula>
      <formula>"NS99"</formula>
    </cfRule>
  </conditionalFormatting>
  <conditionalFormatting sqref="F14:H14 H31:T31">
    <cfRule type="cellIs" dxfId="376" priority="43" stopIfTrue="1" operator="between">
      <formula>"S"</formula>
      <formula>"S99"</formula>
    </cfRule>
    <cfRule type="cellIs" dxfId="375" priority="44" stopIfTrue="1" operator="between">
      <formula>"NA"</formula>
      <formula>"NS99"</formula>
    </cfRule>
  </conditionalFormatting>
  <conditionalFormatting sqref="F32:F35 F34:R35">
    <cfRule type="cellIs" dxfId="374" priority="41" stopIfTrue="1" operator="between">
      <formula>"S"</formula>
      <formula>"S99"</formula>
    </cfRule>
    <cfRule type="cellIs" dxfId="373" priority="42" stopIfTrue="1" operator="between">
      <formula>"NA"</formula>
      <formula>"NS99"</formula>
    </cfRule>
  </conditionalFormatting>
  <conditionalFormatting sqref="F30">
    <cfRule type="cellIs" dxfId="372" priority="37" stopIfTrue="1" operator="between">
      <formula>"s"</formula>
      <formula>"s99"</formula>
    </cfRule>
    <cfRule type="cellIs" dxfId="371" priority="38" stopIfTrue="1" operator="between">
      <formula>"na"</formula>
      <formula>"ns99"</formula>
    </cfRule>
  </conditionalFormatting>
  <conditionalFormatting sqref="F30">
    <cfRule type="cellIs" dxfId="370" priority="39" stopIfTrue="1" operator="between">
      <formula>"S"</formula>
      <formula>"S99"</formula>
    </cfRule>
    <cfRule type="cellIs" dxfId="369" priority="40" stopIfTrue="1" operator="between">
      <formula>"NA"</formula>
      <formula>"NS99"</formula>
    </cfRule>
  </conditionalFormatting>
  <conditionalFormatting sqref="F29">
    <cfRule type="cellIs" dxfId="368" priority="33" stopIfTrue="1" operator="between">
      <formula>"s"</formula>
      <formula>"s99"</formula>
    </cfRule>
    <cfRule type="cellIs" dxfId="367" priority="34" stopIfTrue="1" operator="between">
      <formula>"na"</formula>
      <formula>"ns99"</formula>
    </cfRule>
  </conditionalFormatting>
  <conditionalFormatting sqref="F29">
    <cfRule type="cellIs" dxfId="366" priority="35" stopIfTrue="1" operator="between">
      <formula>"S"</formula>
      <formula>"S99"</formula>
    </cfRule>
    <cfRule type="cellIs" dxfId="365" priority="36" stopIfTrue="1" operator="between">
      <formula>"NA"</formula>
      <formula>"NS99"</formula>
    </cfRule>
  </conditionalFormatting>
  <conditionalFormatting sqref="F31:T31">
    <cfRule type="cellIs" dxfId="364" priority="31" stopIfTrue="1" operator="between">
      <formula>"S"</formula>
      <formula>"S99"</formula>
    </cfRule>
    <cfRule type="cellIs" dxfId="363" priority="32" stopIfTrue="1" operator="between">
      <formula>"NA"</formula>
      <formula>"NS99"</formula>
    </cfRule>
  </conditionalFormatting>
  <conditionalFormatting sqref="G32:G35">
    <cfRule type="cellIs" dxfId="362" priority="29" stopIfTrue="1" operator="between">
      <formula>"S"</formula>
      <formula>"S99"</formula>
    </cfRule>
    <cfRule type="cellIs" dxfId="361" priority="30" stopIfTrue="1" operator="between">
      <formula>"NA"</formula>
      <formula>"NS99"</formula>
    </cfRule>
  </conditionalFormatting>
  <conditionalFormatting sqref="G30">
    <cfRule type="cellIs" dxfId="360" priority="25" stopIfTrue="1" operator="between">
      <formula>"s"</formula>
      <formula>"s99"</formula>
    </cfRule>
    <cfRule type="cellIs" dxfId="359" priority="26" stopIfTrue="1" operator="between">
      <formula>"na"</formula>
      <formula>"ns99"</formula>
    </cfRule>
  </conditionalFormatting>
  <conditionalFormatting sqref="G30">
    <cfRule type="cellIs" dxfId="358" priority="27" stopIfTrue="1" operator="between">
      <formula>"S"</formula>
      <formula>"S99"</formula>
    </cfRule>
    <cfRule type="cellIs" dxfId="357" priority="28" stopIfTrue="1" operator="between">
      <formula>"NA"</formula>
      <formula>"NS99"</formula>
    </cfRule>
  </conditionalFormatting>
  <conditionalFormatting sqref="G29">
    <cfRule type="cellIs" dxfId="356" priority="21" stopIfTrue="1" operator="between">
      <formula>"s"</formula>
      <formula>"s99"</formula>
    </cfRule>
    <cfRule type="cellIs" dxfId="355" priority="22" stopIfTrue="1" operator="between">
      <formula>"na"</formula>
      <formula>"ns99"</formula>
    </cfRule>
  </conditionalFormatting>
  <conditionalFormatting sqref="G29">
    <cfRule type="cellIs" dxfId="354" priority="23" stopIfTrue="1" operator="between">
      <formula>"S"</formula>
      <formula>"S99"</formula>
    </cfRule>
    <cfRule type="cellIs" dxfId="353" priority="24" stopIfTrue="1" operator="between">
      <formula>"NA"</formula>
      <formula>"NS99"</formula>
    </cfRule>
  </conditionalFormatting>
  <conditionalFormatting sqref="G31">
    <cfRule type="cellIs" dxfId="352" priority="19" stopIfTrue="1" operator="between">
      <formula>"S"</formula>
      <formula>"S99"</formula>
    </cfRule>
    <cfRule type="cellIs" dxfId="351" priority="20" stopIfTrue="1" operator="between">
      <formula>"NA"</formula>
      <formula>"NS99"</formula>
    </cfRule>
  </conditionalFormatting>
  <conditionalFormatting sqref="F8:H8 H25:T25">
    <cfRule type="cellIs" dxfId="350" priority="17" stopIfTrue="1" operator="between">
      <formula>"S"</formula>
      <formula>"S99"</formula>
    </cfRule>
    <cfRule type="cellIs" dxfId="349" priority="18" stopIfTrue="1" operator="between">
      <formula>"NA"</formula>
      <formula>"NS99"</formula>
    </cfRule>
  </conditionalFormatting>
  <conditionalFormatting sqref="E8">
    <cfRule type="cellIs" dxfId="348" priority="15" stopIfTrue="1" operator="equal">
      <formula>"32-bit"</formula>
    </cfRule>
    <cfRule type="cellIs" dxfId="347" priority="16" stopIfTrue="1" operator="equal">
      <formula>"64-bit"</formula>
    </cfRule>
  </conditionalFormatting>
  <conditionalFormatting sqref="F25">
    <cfRule type="cellIs" dxfId="346" priority="13" stopIfTrue="1" operator="between">
      <formula>"S"</formula>
      <formula>"S99"</formula>
    </cfRule>
    <cfRule type="cellIs" dxfId="345" priority="14" stopIfTrue="1" operator="between">
      <formula>"NA"</formula>
      <formula>"NS99"</formula>
    </cfRule>
  </conditionalFormatting>
  <conditionalFormatting sqref="G25">
    <cfRule type="cellIs" dxfId="344" priority="11" stopIfTrue="1" operator="between">
      <formula>"S"</formula>
      <formula>"S99"</formula>
    </cfRule>
    <cfRule type="cellIs" dxfId="343" priority="12" stopIfTrue="1" operator="between">
      <formula>"NA"</formula>
      <formula>"NS99"</formula>
    </cfRule>
  </conditionalFormatting>
  <conditionalFormatting sqref="B41">
    <cfRule type="cellIs" dxfId="342" priority="9" operator="equal">
      <formula>"S"</formula>
    </cfRule>
    <cfRule type="cellIs" dxfId="341" priority="10" operator="equal">
      <formula>"NS"</formula>
    </cfRule>
  </conditionalFormatting>
  <conditionalFormatting sqref="B5:E5">
    <cfRule type="cellIs" dxfId="340" priority="7" operator="equal">
      <formula>"S"</formula>
    </cfRule>
    <cfRule type="cellIs" dxfId="339" priority="8" operator="equal">
      <formula>"NS"</formula>
    </cfRule>
  </conditionalFormatting>
  <conditionalFormatting sqref="E26">
    <cfRule type="cellIs" dxfId="338" priority="5" stopIfTrue="1" operator="equal">
      <formula>"32-bit"</formula>
    </cfRule>
    <cfRule type="cellIs" dxfId="337" priority="6" stopIfTrue="1" operator="equal">
      <formula>"64-bit"</formula>
    </cfRule>
  </conditionalFormatting>
  <conditionalFormatting sqref="E25">
    <cfRule type="cellIs" dxfId="336" priority="3" stopIfTrue="1" operator="equal">
      <formula>"32-bit"</formula>
    </cfRule>
    <cfRule type="cellIs" dxfId="335" priority="4" stopIfTrue="1" operator="equal">
      <formula>"64-bit"</formula>
    </cfRule>
  </conditionalFormatting>
  <conditionalFormatting sqref="B22:E22">
    <cfRule type="cellIs" dxfId="334" priority="1" operator="equal">
      <formula>"S"</formula>
    </cfRule>
    <cfRule type="cellIs" dxfId="333" priority="2" operator="equal">
      <formula>"NS"</formula>
    </cfRule>
  </conditionalFormatting>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CCBA-F731-404D-96C7-E64AC90228B5}">
  <dimension ref="B2:H24"/>
  <sheetViews>
    <sheetView zoomScale="75" zoomScaleNormal="75" zoomScalePageLayoutView="75" workbookViewId="0">
      <selection activeCell="D1" sqref="D1"/>
    </sheetView>
  </sheetViews>
  <sheetFormatPr defaultColWidth="8.85546875" defaultRowHeight="12.75" x14ac:dyDescent="0.2"/>
  <cols>
    <col min="1" max="1" width="3.85546875" customWidth="1"/>
    <col min="2" max="2" width="22.28515625" customWidth="1"/>
    <col min="3" max="3" width="26.42578125" customWidth="1"/>
    <col min="4" max="4" width="20.140625" customWidth="1"/>
    <col min="6" max="6" width="17" customWidth="1"/>
    <col min="7" max="7" width="13.28515625" style="946" bestFit="1" customWidth="1"/>
    <col min="10" max="10" width="12.140625" customWidth="1"/>
  </cols>
  <sheetData>
    <row r="2" spans="2:8" ht="18" x14ac:dyDescent="0.25">
      <c r="C2" s="26" t="s">
        <v>13</v>
      </c>
    </row>
    <row r="3" spans="2:8" ht="15.75" thickBot="1" x14ac:dyDescent="0.3">
      <c r="B3" s="947"/>
    </row>
    <row r="4" spans="2:8" x14ac:dyDescent="0.2">
      <c r="B4" s="1986" t="s">
        <v>1238</v>
      </c>
      <c r="C4" s="1989" t="s">
        <v>206</v>
      </c>
      <c r="D4" s="1989" t="s">
        <v>207</v>
      </c>
      <c r="E4" s="1992" t="s">
        <v>208</v>
      </c>
      <c r="F4" s="1995" t="s">
        <v>1239</v>
      </c>
      <c r="G4" s="1996"/>
    </row>
    <row r="5" spans="2:8" ht="25.5" customHeight="1" thickBot="1" x14ac:dyDescent="0.25">
      <c r="B5" s="1987"/>
      <c r="C5" s="1990"/>
      <c r="D5" s="1990"/>
      <c r="E5" s="1993"/>
      <c r="F5" s="1997"/>
      <c r="G5" s="1998"/>
      <c r="H5" s="948"/>
    </row>
    <row r="6" spans="2:8" ht="25.5" customHeight="1" x14ac:dyDescent="0.2">
      <c r="B6" s="1987"/>
      <c r="C6" s="1990"/>
      <c r="D6" s="1990"/>
      <c r="E6" s="1993"/>
      <c r="F6" s="1995" t="s">
        <v>1240</v>
      </c>
      <c r="G6" s="2000" t="s">
        <v>1241</v>
      </c>
      <c r="H6" s="948"/>
    </row>
    <row r="7" spans="2:8" ht="15" customHeight="1" thickBot="1" x14ac:dyDescent="0.25">
      <c r="B7" s="1988"/>
      <c r="C7" s="1991"/>
      <c r="D7" s="1991"/>
      <c r="E7" s="1994"/>
      <c r="F7" s="1999"/>
      <c r="G7" s="2001"/>
      <c r="H7" s="948"/>
    </row>
    <row r="8" spans="2:8" x14ac:dyDescent="0.2">
      <c r="B8" s="1580" t="s">
        <v>145</v>
      </c>
      <c r="C8" s="160" t="s">
        <v>218</v>
      </c>
      <c r="D8" s="153" t="s">
        <v>200</v>
      </c>
      <c r="E8" s="158" t="s">
        <v>219</v>
      </c>
      <c r="F8" s="1096" t="s">
        <v>181</v>
      </c>
      <c r="G8" s="601" t="s">
        <v>181</v>
      </c>
    </row>
    <row r="9" spans="2:8" ht="13.5" thickBot="1" x14ac:dyDescent="0.25">
      <c r="B9" s="1581"/>
      <c r="C9" s="1033" t="s">
        <v>220</v>
      </c>
      <c r="D9" s="1440" t="s">
        <v>200</v>
      </c>
      <c r="E9" s="583" t="s">
        <v>219</v>
      </c>
      <c r="F9" s="1097" t="s">
        <v>181</v>
      </c>
      <c r="G9" s="949" t="s">
        <v>181</v>
      </c>
    </row>
    <row r="10" spans="2:8" x14ac:dyDescent="0.2">
      <c r="B10" s="1645" t="s">
        <v>150</v>
      </c>
      <c r="C10" s="160" t="s">
        <v>221</v>
      </c>
      <c r="D10" s="153" t="s">
        <v>222</v>
      </c>
      <c r="E10" s="158" t="s">
        <v>219</v>
      </c>
      <c r="F10" s="1096" t="s">
        <v>181</v>
      </c>
      <c r="G10" s="601" t="s">
        <v>181</v>
      </c>
    </row>
    <row r="11" spans="2:8" ht="13.5" customHeight="1" thickBot="1" x14ac:dyDescent="0.25">
      <c r="B11" s="1938"/>
      <c r="C11" s="1090" t="s">
        <v>223</v>
      </c>
      <c r="D11" s="1460" t="s">
        <v>222</v>
      </c>
      <c r="E11" s="157" t="s">
        <v>219</v>
      </c>
      <c r="F11" s="1098" t="s">
        <v>181</v>
      </c>
      <c r="G11" s="600" t="s">
        <v>181</v>
      </c>
    </row>
    <row r="12" spans="2:8" ht="12.75" customHeight="1" x14ac:dyDescent="0.2">
      <c r="B12" s="1576" t="s">
        <v>155</v>
      </c>
      <c r="C12" s="1440" t="s">
        <v>227</v>
      </c>
      <c r="D12" s="1440" t="s">
        <v>222</v>
      </c>
      <c r="E12" s="583" t="s">
        <v>219</v>
      </c>
      <c r="F12" s="370" t="s">
        <v>181</v>
      </c>
      <c r="G12" s="371" t="s">
        <v>181</v>
      </c>
    </row>
    <row r="13" spans="2:8" ht="12.75" customHeight="1" thickBot="1" x14ac:dyDescent="0.25">
      <c r="B13" s="1576"/>
      <c r="C13" s="1440" t="s">
        <v>228</v>
      </c>
      <c r="D13" s="1440" t="s">
        <v>222</v>
      </c>
      <c r="E13" s="583" t="s">
        <v>219</v>
      </c>
      <c r="F13" s="370" t="s">
        <v>181</v>
      </c>
      <c r="G13" s="371" t="s">
        <v>181</v>
      </c>
    </row>
    <row r="14" spans="2:8" x14ac:dyDescent="0.2">
      <c r="B14" s="1580" t="s">
        <v>229</v>
      </c>
      <c r="C14" s="153">
        <v>2019</v>
      </c>
      <c r="D14" s="153" t="s">
        <v>222</v>
      </c>
      <c r="E14" s="158" t="s">
        <v>219</v>
      </c>
      <c r="F14" s="374" t="s">
        <v>181</v>
      </c>
      <c r="G14" s="115" t="s">
        <v>183</v>
      </c>
    </row>
    <row r="15" spans="2:8" x14ac:dyDescent="0.2">
      <c r="B15" s="1581"/>
      <c r="C15" s="1440">
        <v>2016</v>
      </c>
      <c r="D15" s="1440" t="s">
        <v>222</v>
      </c>
      <c r="E15" s="583" t="s">
        <v>233</v>
      </c>
      <c r="F15" s="1097" t="s">
        <v>181</v>
      </c>
      <c r="G15" s="951" t="s">
        <v>181</v>
      </c>
    </row>
    <row r="16" spans="2:8" ht="13.5" thickBot="1" x14ac:dyDescent="0.25">
      <c r="B16" s="1582"/>
      <c r="C16" s="1460" t="s">
        <v>162</v>
      </c>
      <c r="D16" s="1460" t="s">
        <v>222</v>
      </c>
      <c r="E16" s="157" t="s">
        <v>233</v>
      </c>
      <c r="F16" s="1098" t="s">
        <v>181</v>
      </c>
      <c r="G16" s="952" t="s">
        <v>181</v>
      </c>
    </row>
    <row r="17" spans="2:7" ht="13.5" thickBot="1" x14ac:dyDescent="0.25">
      <c r="B17" s="1439" t="s">
        <v>55</v>
      </c>
      <c r="C17" s="1091" t="s">
        <v>163</v>
      </c>
      <c r="D17" s="815" t="s">
        <v>222</v>
      </c>
      <c r="E17" s="775" t="s">
        <v>219</v>
      </c>
      <c r="F17" s="1099" t="s">
        <v>181</v>
      </c>
      <c r="G17" s="986" t="s">
        <v>183</v>
      </c>
    </row>
    <row r="18" spans="2:7" ht="13.5" thickBot="1" x14ac:dyDescent="0.25">
      <c r="B18" s="1439" t="s">
        <v>53</v>
      </c>
      <c r="C18" s="815" t="s">
        <v>165</v>
      </c>
      <c r="D18" s="1376" t="s">
        <v>232</v>
      </c>
      <c r="E18" s="775" t="s">
        <v>219</v>
      </c>
      <c r="F18" s="1059" t="s">
        <v>181</v>
      </c>
      <c r="G18" s="993" t="s">
        <v>183</v>
      </c>
    </row>
    <row r="19" spans="2:7" ht="15" x14ac:dyDescent="0.25">
      <c r="D19" s="947"/>
      <c r="E19" s="947"/>
      <c r="F19" s="947"/>
    </row>
    <row r="20" spans="2:7" ht="15" x14ac:dyDescent="0.25">
      <c r="B20" s="2002" t="s">
        <v>234</v>
      </c>
      <c r="C20" s="2002"/>
      <c r="D20" s="953"/>
      <c r="E20" s="953"/>
      <c r="F20" s="947"/>
    </row>
    <row r="21" spans="2:7" ht="15" x14ac:dyDescent="0.25">
      <c r="B21" s="2002" t="s">
        <v>235</v>
      </c>
      <c r="C21" s="2002"/>
      <c r="F21" s="947"/>
    </row>
    <row r="22" spans="2:7" ht="15" x14ac:dyDescent="0.25">
      <c r="B22" s="2002" t="s">
        <v>236</v>
      </c>
      <c r="C22" s="2002"/>
      <c r="F22" s="947"/>
    </row>
    <row r="23" spans="2:7" ht="15" x14ac:dyDescent="0.25">
      <c r="B23" s="947"/>
      <c r="C23" s="42"/>
      <c r="F23" s="953"/>
    </row>
    <row r="24" spans="2:7" x14ac:dyDescent="0.2">
      <c r="B24" s="82" t="s">
        <v>1242</v>
      </c>
    </row>
  </sheetData>
  <mergeCells count="14">
    <mergeCell ref="B20:C20"/>
    <mergeCell ref="B21:C21"/>
    <mergeCell ref="B22:C22"/>
    <mergeCell ref="B14:B16"/>
    <mergeCell ref="B8:B9"/>
    <mergeCell ref="B10:B11"/>
    <mergeCell ref="B12:B13"/>
    <mergeCell ref="B4:B7"/>
    <mergeCell ref="C4:C7"/>
    <mergeCell ref="D4:D7"/>
    <mergeCell ref="E4:E7"/>
    <mergeCell ref="F4:G5"/>
    <mergeCell ref="F6:F7"/>
    <mergeCell ref="G6:G7"/>
  </mergeCells>
  <conditionalFormatting sqref="H13:XFD14 D13:E13 A9 C9:XFD9 A1:XFD7 A8:B8 D8:XFD8 C15:XFD16 B14:E14 A10:XFD11 D19:XFD19 D20:H21 B20:C23 F17:XFD18 A13:A21 A25:XFD1048576 K20:XFD24 A22:H24">
    <cfRule type="cellIs" dxfId="332" priority="29" operator="equal">
      <formula>"NS"</formula>
    </cfRule>
    <cfRule type="cellIs" dxfId="331" priority="30" operator="equal">
      <formula>"S"</formula>
    </cfRule>
  </conditionalFormatting>
  <conditionalFormatting sqref="F13">
    <cfRule type="cellIs" dxfId="330" priority="25" stopIfTrue="1" operator="between">
      <formula>"s"</formula>
      <formula>"s99"</formula>
    </cfRule>
    <cfRule type="cellIs" dxfId="329" priority="26" stopIfTrue="1" operator="between">
      <formula>"na"</formula>
      <formula>"ns99"</formula>
    </cfRule>
  </conditionalFormatting>
  <conditionalFormatting sqref="F13">
    <cfRule type="cellIs" dxfId="328" priority="27" stopIfTrue="1" operator="between">
      <formula>"S"</formula>
      <formula>"S99"</formula>
    </cfRule>
    <cfRule type="cellIs" dxfId="327" priority="28" stopIfTrue="1" operator="between">
      <formula>"NA"</formula>
      <formula>"NS99"</formula>
    </cfRule>
  </conditionalFormatting>
  <conditionalFormatting sqref="G13">
    <cfRule type="cellIs" dxfId="326" priority="21" stopIfTrue="1" operator="between">
      <formula>"s"</formula>
      <formula>"s99"</formula>
    </cfRule>
    <cfRule type="cellIs" dxfId="325" priority="22" stopIfTrue="1" operator="between">
      <formula>"na"</formula>
      <formula>"ns99"</formula>
    </cfRule>
  </conditionalFormatting>
  <conditionalFormatting sqref="G13">
    <cfRule type="cellIs" dxfId="324" priority="23" stopIfTrue="1" operator="between">
      <formula>"S"</formula>
      <formula>"S99"</formula>
    </cfRule>
    <cfRule type="cellIs" dxfId="323" priority="24" stopIfTrue="1" operator="between">
      <formula>"NA"</formula>
      <formula>"NS99"</formula>
    </cfRule>
  </conditionalFormatting>
  <conditionalFormatting sqref="A12 H12:XFD12 C12:E12">
    <cfRule type="cellIs" dxfId="322" priority="19" operator="equal">
      <formula>"NS"</formula>
    </cfRule>
    <cfRule type="cellIs" dxfId="321" priority="20" operator="equal">
      <formula>"S"</formula>
    </cfRule>
  </conditionalFormatting>
  <conditionalFormatting sqref="F12">
    <cfRule type="cellIs" dxfId="320" priority="15" stopIfTrue="1" operator="between">
      <formula>"s"</formula>
      <formula>"s99"</formula>
    </cfRule>
    <cfRule type="cellIs" dxfId="319" priority="16" stopIfTrue="1" operator="between">
      <formula>"na"</formula>
      <formula>"ns99"</formula>
    </cfRule>
  </conditionalFormatting>
  <conditionalFormatting sqref="F12">
    <cfRule type="cellIs" dxfId="318" priority="17" stopIfTrue="1" operator="between">
      <formula>"S"</formula>
      <formula>"S99"</formula>
    </cfRule>
    <cfRule type="cellIs" dxfId="317" priority="18" stopIfTrue="1" operator="between">
      <formula>"NA"</formula>
      <formula>"NS99"</formula>
    </cfRule>
  </conditionalFormatting>
  <conditionalFormatting sqref="G12">
    <cfRule type="cellIs" dxfId="316" priority="11" stopIfTrue="1" operator="between">
      <formula>"s"</formula>
      <formula>"s99"</formula>
    </cfRule>
    <cfRule type="cellIs" dxfId="315" priority="12" stopIfTrue="1" operator="between">
      <formula>"na"</formula>
      <formula>"ns99"</formula>
    </cfRule>
  </conditionalFormatting>
  <conditionalFormatting sqref="G12">
    <cfRule type="cellIs" dxfId="314" priority="13" stopIfTrue="1" operator="between">
      <formula>"S"</formula>
      <formula>"S99"</formula>
    </cfRule>
    <cfRule type="cellIs" dxfId="313" priority="14" stopIfTrue="1" operator="between">
      <formula>"NA"</formula>
      <formula>"NS99"</formula>
    </cfRule>
  </conditionalFormatting>
  <conditionalFormatting sqref="F14">
    <cfRule type="cellIs" dxfId="312" priority="7" stopIfTrue="1" operator="between">
      <formula>"s"</formula>
      <formula>"s99"</formula>
    </cfRule>
    <cfRule type="cellIs" dxfId="311" priority="8" stopIfTrue="1" operator="between">
      <formula>"na"</formula>
      <formula>"ns99"</formula>
    </cfRule>
  </conditionalFormatting>
  <conditionalFormatting sqref="F14">
    <cfRule type="cellIs" dxfId="310" priority="9" stopIfTrue="1" operator="between">
      <formula>"S"</formula>
      <formula>"S99"</formula>
    </cfRule>
    <cfRule type="cellIs" dxfId="309" priority="10" stopIfTrue="1" operator="between">
      <formula>"NA"</formula>
      <formula>"NS99"</formula>
    </cfRule>
  </conditionalFormatting>
  <conditionalFormatting sqref="G14">
    <cfRule type="cellIs" dxfId="308" priority="3" stopIfTrue="1" operator="between">
      <formula>"s"</formula>
      <formula>"s99"</formula>
    </cfRule>
    <cfRule type="cellIs" dxfId="307" priority="4" stopIfTrue="1" operator="between">
      <formula>"na"</formula>
      <formula>"ns99"</formula>
    </cfRule>
  </conditionalFormatting>
  <conditionalFormatting sqref="G14">
    <cfRule type="cellIs" dxfId="306" priority="5" stopIfTrue="1" operator="between">
      <formula>"S"</formula>
      <formula>"S99"</formula>
    </cfRule>
    <cfRule type="cellIs" dxfId="305" priority="6" stopIfTrue="1" operator="between">
      <formula>"NA"</formula>
      <formula>"NS99"</formula>
    </cfRule>
  </conditionalFormatting>
  <conditionalFormatting sqref="B24">
    <cfRule type="cellIs" dxfId="304" priority="1" operator="equal">
      <formula>"S"</formula>
    </cfRule>
    <cfRule type="cellIs" dxfId="303" priority="2" operator="equal">
      <formula>"NS"</formula>
    </cfRule>
  </conditionalFormatting>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3EAD-6616-410A-A26D-AC3ACA34BC26}">
  <dimension ref="A1:M22"/>
  <sheetViews>
    <sheetView zoomScale="75" zoomScaleNormal="75" zoomScalePageLayoutView="75" workbookViewId="0"/>
  </sheetViews>
  <sheetFormatPr defaultColWidth="8.85546875" defaultRowHeight="12.75" x14ac:dyDescent="0.2"/>
  <cols>
    <col min="1" max="1" width="4.42578125" customWidth="1"/>
    <col min="2" max="2" width="12.85546875" customWidth="1"/>
    <col min="3" max="3" width="10" customWidth="1"/>
    <col min="5" max="5" width="13.140625" bestFit="1" customWidth="1"/>
    <col min="6" max="10" width="0" hidden="1" customWidth="1"/>
    <col min="11" max="11" width="2.42578125" customWidth="1"/>
    <col min="12" max="12" width="14.42578125" customWidth="1"/>
    <col min="13" max="13" width="10.42578125" bestFit="1" customWidth="1"/>
    <col min="15" max="15" width="2.42578125" customWidth="1"/>
    <col min="258" max="258" width="22" customWidth="1"/>
    <col min="259" max="259" width="10" customWidth="1"/>
    <col min="261" max="261" width="13.140625" bestFit="1" customWidth="1"/>
    <col min="262" max="266" width="0" hidden="1" customWidth="1"/>
    <col min="267" max="267" width="2.42578125" customWidth="1"/>
    <col min="268" max="268" width="14.42578125" customWidth="1"/>
    <col min="269" max="269" width="10.42578125" bestFit="1" customWidth="1"/>
    <col min="271" max="271" width="2.42578125" customWidth="1"/>
    <col min="514" max="514" width="22" customWidth="1"/>
    <col min="515" max="515" width="10" customWidth="1"/>
    <col min="517" max="517" width="13.140625" bestFit="1" customWidth="1"/>
    <col min="518" max="522" width="0" hidden="1" customWidth="1"/>
    <col min="523" max="523" width="2.42578125" customWidth="1"/>
    <col min="524" max="524" width="14.42578125" customWidth="1"/>
    <col min="525" max="525" width="10.42578125" bestFit="1" customWidth="1"/>
    <col min="527" max="527" width="2.42578125" customWidth="1"/>
    <col min="770" max="770" width="22" customWidth="1"/>
    <col min="771" max="771" width="10" customWidth="1"/>
    <col min="773" max="773" width="13.140625" bestFit="1" customWidth="1"/>
    <col min="774" max="778" width="0" hidden="1" customWidth="1"/>
    <col min="779" max="779" width="2.42578125" customWidth="1"/>
    <col min="780" max="780" width="14.42578125" customWidth="1"/>
    <col min="781" max="781" width="10.42578125" bestFit="1" customWidth="1"/>
    <col min="783" max="783" width="2.42578125" customWidth="1"/>
    <col min="1026" max="1026" width="22" customWidth="1"/>
    <col min="1027" max="1027" width="10" customWidth="1"/>
    <col min="1029" max="1029" width="13.140625" bestFit="1" customWidth="1"/>
    <col min="1030" max="1034" width="0" hidden="1" customWidth="1"/>
    <col min="1035" max="1035" width="2.42578125" customWidth="1"/>
    <col min="1036" max="1036" width="14.42578125" customWidth="1"/>
    <col min="1037" max="1037" width="10.42578125" bestFit="1" customWidth="1"/>
    <col min="1039" max="1039" width="2.42578125" customWidth="1"/>
    <col min="1282" max="1282" width="22" customWidth="1"/>
    <col min="1283" max="1283" width="10" customWidth="1"/>
    <col min="1285" max="1285" width="13.140625" bestFit="1" customWidth="1"/>
    <col min="1286" max="1290" width="0" hidden="1" customWidth="1"/>
    <col min="1291" max="1291" width="2.42578125" customWidth="1"/>
    <col min="1292" max="1292" width="14.42578125" customWidth="1"/>
    <col min="1293" max="1293" width="10.42578125" bestFit="1" customWidth="1"/>
    <col min="1295" max="1295" width="2.42578125" customWidth="1"/>
    <col min="1538" max="1538" width="22" customWidth="1"/>
    <col min="1539" max="1539" width="10" customWidth="1"/>
    <col min="1541" max="1541" width="13.140625" bestFit="1" customWidth="1"/>
    <col min="1542" max="1546" width="0" hidden="1" customWidth="1"/>
    <col min="1547" max="1547" width="2.42578125" customWidth="1"/>
    <col min="1548" max="1548" width="14.42578125" customWidth="1"/>
    <col min="1549" max="1549" width="10.42578125" bestFit="1" customWidth="1"/>
    <col min="1551" max="1551" width="2.42578125" customWidth="1"/>
    <col min="1794" max="1794" width="22" customWidth="1"/>
    <col min="1795" max="1795" width="10" customWidth="1"/>
    <col min="1797" max="1797" width="13.140625" bestFit="1" customWidth="1"/>
    <col min="1798" max="1802" width="0" hidden="1" customWidth="1"/>
    <col min="1803" max="1803" width="2.42578125" customWidth="1"/>
    <col min="1804" max="1804" width="14.42578125" customWidth="1"/>
    <col min="1805" max="1805" width="10.42578125" bestFit="1" customWidth="1"/>
    <col min="1807" max="1807" width="2.42578125" customWidth="1"/>
    <col min="2050" max="2050" width="22" customWidth="1"/>
    <col min="2051" max="2051" width="10" customWidth="1"/>
    <col min="2053" max="2053" width="13.140625" bestFit="1" customWidth="1"/>
    <col min="2054" max="2058" width="0" hidden="1" customWidth="1"/>
    <col min="2059" max="2059" width="2.42578125" customWidth="1"/>
    <col min="2060" max="2060" width="14.42578125" customWidth="1"/>
    <col min="2061" max="2061" width="10.42578125" bestFit="1" customWidth="1"/>
    <col min="2063" max="2063" width="2.42578125" customWidth="1"/>
    <col min="2306" max="2306" width="22" customWidth="1"/>
    <col min="2307" max="2307" width="10" customWidth="1"/>
    <col min="2309" max="2309" width="13.140625" bestFit="1" customWidth="1"/>
    <col min="2310" max="2314" width="0" hidden="1" customWidth="1"/>
    <col min="2315" max="2315" width="2.42578125" customWidth="1"/>
    <col min="2316" max="2316" width="14.42578125" customWidth="1"/>
    <col min="2317" max="2317" width="10.42578125" bestFit="1" customWidth="1"/>
    <col min="2319" max="2319" width="2.42578125" customWidth="1"/>
    <col min="2562" max="2562" width="22" customWidth="1"/>
    <col min="2563" max="2563" width="10" customWidth="1"/>
    <col min="2565" max="2565" width="13.140625" bestFit="1" customWidth="1"/>
    <col min="2566" max="2570" width="0" hidden="1" customWidth="1"/>
    <col min="2571" max="2571" width="2.42578125" customWidth="1"/>
    <col min="2572" max="2572" width="14.42578125" customWidth="1"/>
    <col min="2573" max="2573" width="10.42578125" bestFit="1" customWidth="1"/>
    <col min="2575" max="2575" width="2.42578125" customWidth="1"/>
    <col min="2818" max="2818" width="22" customWidth="1"/>
    <col min="2819" max="2819" width="10" customWidth="1"/>
    <col min="2821" max="2821" width="13.140625" bestFit="1" customWidth="1"/>
    <col min="2822" max="2826" width="0" hidden="1" customWidth="1"/>
    <col min="2827" max="2827" width="2.42578125" customWidth="1"/>
    <col min="2828" max="2828" width="14.42578125" customWidth="1"/>
    <col min="2829" max="2829" width="10.42578125" bestFit="1" customWidth="1"/>
    <col min="2831" max="2831" width="2.42578125" customWidth="1"/>
    <col min="3074" max="3074" width="22" customWidth="1"/>
    <col min="3075" max="3075" width="10" customWidth="1"/>
    <col min="3077" max="3077" width="13.140625" bestFit="1" customWidth="1"/>
    <col min="3078" max="3082" width="0" hidden="1" customWidth="1"/>
    <col min="3083" max="3083" width="2.42578125" customWidth="1"/>
    <col min="3084" max="3084" width="14.42578125" customWidth="1"/>
    <col min="3085" max="3085" width="10.42578125" bestFit="1" customWidth="1"/>
    <col min="3087" max="3087" width="2.42578125" customWidth="1"/>
    <col min="3330" max="3330" width="22" customWidth="1"/>
    <col min="3331" max="3331" width="10" customWidth="1"/>
    <col min="3333" max="3333" width="13.140625" bestFit="1" customWidth="1"/>
    <col min="3334" max="3338" width="0" hidden="1" customWidth="1"/>
    <col min="3339" max="3339" width="2.42578125" customWidth="1"/>
    <col min="3340" max="3340" width="14.42578125" customWidth="1"/>
    <col min="3341" max="3341" width="10.42578125" bestFit="1" customWidth="1"/>
    <col min="3343" max="3343" width="2.42578125" customWidth="1"/>
    <col min="3586" max="3586" width="22" customWidth="1"/>
    <col min="3587" max="3587" width="10" customWidth="1"/>
    <col min="3589" max="3589" width="13.140625" bestFit="1" customWidth="1"/>
    <col min="3590" max="3594" width="0" hidden="1" customWidth="1"/>
    <col min="3595" max="3595" width="2.42578125" customWidth="1"/>
    <col min="3596" max="3596" width="14.42578125" customWidth="1"/>
    <col min="3597" max="3597" width="10.42578125" bestFit="1" customWidth="1"/>
    <col min="3599" max="3599" width="2.42578125" customWidth="1"/>
    <col min="3842" max="3842" width="22" customWidth="1"/>
    <col min="3843" max="3843" width="10" customWidth="1"/>
    <col min="3845" max="3845" width="13.140625" bestFit="1" customWidth="1"/>
    <col min="3846" max="3850" width="0" hidden="1" customWidth="1"/>
    <col min="3851" max="3851" width="2.42578125" customWidth="1"/>
    <col min="3852" max="3852" width="14.42578125" customWidth="1"/>
    <col min="3853" max="3853" width="10.42578125" bestFit="1" customWidth="1"/>
    <col min="3855" max="3855" width="2.42578125" customWidth="1"/>
    <col min="4098" max="4098" width="22" customWidth="1"/>
    <col min="4099" max="4099" width="10" customWidth="1"/>
    <col min="4101" max="4101" width="13.140625" bestFit="1" customWidth="1"/>
    <col min="4102" max="4106" width="0" hidden="1" customWidth="1"/>
    <col min="4107" max="4107" width="2.42578125" customWidth="1"/>
    <col min="4108" max="4108" width="14.42578125" customWidth="1"/>
    <col min="4109" max="4109" width="10.42578125" bestFit="1" customWidth="1"/>
    <col min="4111" max="4111" width="2.42578125" customWidth="1"/>
    <col min="4354" max="4354" width="22" customWidth="1"/>
    <col min="4355" max="4355" width="10" customWidth="1"/>
    <col min="4357" max="4357" width="13.140625" bestFit="1" customWidth="1"/>
    <col min="4358" max="4362" width="0" hidden="1" customWidth="1"/>
    <col min="4363" max="4363" width="2.42578125" customWidth="1"/>
    <col min="4364" max="4364" width="14.42578125" customWidth="1"/>
    <col min="4365" max="4365" width="10.42578125" bestFit="1" customWidth="1"/>
    <col min="4367" max="4367" width="2.42578125" customWidth="1"/>
    <col min="4610" max="4610" width="22" customWidth="1"/>
    <col min="4611" max="4611" width="10" customWidth="1"/>
    <col min="4613" max="4613" width="13.140625" bestFit="1" customWidth="1"/>
    <col min="4614" max="4618" width="0" hidden="1" customWidth="1"/>
    <col min="4619" max="4619" width="2.42578125" customWidth="1"/>
    <col min="4620" max="4620" width="14.42578125" customWidth="1"/>
    <col min="4621" max="4621" width="10.42578125" bestFit="1" customWidth="1"/>
    <col min="4623" max="4623" width="2.42578125" customWidth="1"/>
    <col min="4866" max="4866" width="22" customWidth="1"/>
    <col min="4867" max="4867" width="10" customWidth="1"/>
    <col min="4869" max="4869" width="13.140625" bestFit="1" customWidth="1"/>
    <col min="4870" max="4874" width="0" hidden="1" customWidth="1"/>
    <col min="4875" max="4875" width="2.42578125" customWidth="1"/>
    <col min="4876" max="4876" width="14.42578125" customWidth="1"/>
    <col min="4877" max="4877" width="10.42578125" bestFit="1" customWidth="1"/>
    <col min="4879" max="4879" width="2.42578125" customWidth="1"/>
    <col min="5122" max="5122" width="22" customWidth="1"/>
    <col min="5123" max="5123" width="10" customWidth="1"/>
    <col min="5125" max="5125" width="13.140625" bestFit="1" customWidth="1"/>
    <col min="5126" max="5130" width="0" hidden="1" customWidth="1"/>
    <col min="5131" max="5131" width="2.42578125" customWidth="1"/>
    <col min="5132" max="5132" width="14.42578125" customWidth="1"/>
    <col min="5133" max="5133" width="10.42578125" bestFit="1" customWidth="1"/>
    <col min="5135" max="5135" width="2.42578125" customWidth="1"/>
    <col min="5378" max="5378" width="22" customWidth="1"/>
    <col min="5379" max="5379" width="10" customWidth="1"/>
    <col min="5381" max="5381" width="13.140625" bestFit="1" customWidth="1"/>
    <col min="5382" max="5386" width="0" hidden="1" customWidth="1"/>
    <col min="5387" max="5387" width="2.42578125" customWidth="1"/>
    <col min="5388" max="5388" width="14.42578125" customWidth="1"/>
    <col min="5389" max="5389" width="10.42578125" bestFit="1" customWidth="1"/>
    <col min="5391" max="5391" width="2.42578125" customWidth="1"/>
    <col min="5634" max="5634" width="22" customWidth="1"/>
    <col min="5635" max="5635" width="10" customWidth="1"/>
    <col min="5637" max="5637" width="13.140625" bestFit="1" customWidth="1"/>
    <col min="5638" max="5642" width="0" hidden="1" customWidth="1"/>
    <col min="5643" max="5643" width="2.42578125" customWidth="1"/>
    <col min="5644" max="5644" width="14.42578125" customWidth="1"/>
    <col min="5645" max="5645" width="10.42578125" bestFit="1" customWidth="1"/>
    <col min="5647" max="5647" width="2.42578125" customWidth="1"/>
    <col min="5890" max="5890" width="22" customWidth="1"/>
    <col min="5891" max="5891" width="10" customWidth="1"/>
    <col min="5893" max="5893" width="13.140625" bestFit="1" customWidth="1"/>
    <col min="5894" max="5898" width="0" hidden="1" customWidth="1"/>
    <col min="5899" max="5899" width="2.42578125" customWidth="1"/>
    <col min="5900" max="5900" width="14.42578125" customWidth="1"/>
    <col min="5901" max="5901" width="10.42578125" bestFit="1" customWidth="1"/>
    <col min="5903" max="5903" width="2.42578125" customWidth="1"/>
    <col min="6146" max="6146" width="22" customWidth="1"/>
    <col min="6147" max="6147" width="10" customWidth="1"/>
    <col min="6149" max="6149" width="13.140625" bestFit="1" customWidth="1"/>
    <col min="6150" max="6154" width="0" hidden="1" customWidth="1"/>
    <col min="6155" max="6155" width="2.42578125" customWidth="1"/>
    <col min="6156" max="6156" width="14.42578125" customWidth="1"/>
    <col min="6157" max="6157" width="10.42578125" bestFit="1" customWidth="1"/>
    <col min="6159" max="6159" width="2.42578125" customWidth="1"/>
    <col min="6402" max="6402" width="22" customWidth="1"/>
    <col min="6403" max="6403" width="10" customWidth="1"/>
    <col min="6405" max="6405" width="13.140625" bestFit="1" customWidth="1"/>
    <col min="6406" max="6410" width="0" hidden="1" customWidth="1"/>
    <col min="6411" max="6411" width="2.42578125" customWidth="1"/>
    <col min="6412" max="6412" width="14.42578125" customWidth="1"/>
    <col min="6413" max="6413" width="10.42578125" bestFit="1" customWidth="1"/>
    <col min="6415" max="6415" width="2.42578125" customWidth="1"/>
    <col min="6658" max="6658" width="22" customWidth="1"/>
    <col min="6659" max="6659" width="10" customWidth="1"/>
    <col min="6661" max="6661" width="13.140625" bestFit="1" customWidth="1"/>
    <col min="6662" max="6666" width="0" hidden="1" customWidth="1"/>
    <col min="6667" max="6667" width="2.42578125" customWidth="1"/>
    <col min="6668" max="6668" width="14.42578125" customWidth="1"/>
    <col min="6669" max="6669" width="10.42578125" bestFit="1" customWidth="1"/>
    <col min="6671" max="6671" width="2.42578125" customWidth="1"/>
    <col min="6914" max="6914" width="22" customWidth="1"/>
    <col min="6915" max="6915" width="10" customWidth="1"/>
    <col min="6917" max="6917" width="13.140625" bestFit="1" customWidth="1"/>
    <col min="6918" max="6922" width="0" hidden="1" customWidth="1"/>
    <col min="6923" max="6923" width="2.42578125" customWidth="1"/>
    <col min="6924" max="6924" width="14.42578125" customWidth="1"/>
    <col min="6925" max="6925" width="10.42578125" bestFit="1" customWidth="1"/>
    <col min="6927" max="6927" width="2.42578125" customWidth="1"/>
    <col min="7170" max="7170" width="22" customWidth="1"/>
    <col min="7171" max="7171" width="10" customWidth="1"/>
    <col min="7173" max="7173" width="13.140625" bestFit="1" customWidth="1"/>
    <col min="7174" max="7178" width="0" hidden="1" customWidth="1"/>
    <col min="7179" max="7179" width="2.42578125" customWidth="1"/>
    <col min="7180" max="7180" width="14.42578125" customWidth="1"/>
    <col min="7181" max="7181" width="10.42578125" bestFit="1" customWidth="1"/>
    <col min="7183" max="7183" width="2.42578125" customWidth="1"/>
    <col min="7426" max="7426" width="22" customWidth="1"/>
    <col min="7427" max="7427" width="10" customWidth="1"/>
    <col min="7429" max="7429" width="13.140625" bestFit="1" customWidth="1"/>
    <col min="7430" max="7434" width="0" hidden="1" customWidth="1"/>
    <col min="7435" max="7435" width="2.42578125" customWidth="1"/>
    <col min="7436" max="7436" width="14.42578125" customWidth="1"/>
    <col min="7437" max="7437" width="10.42578125" bestFit="1" customWidth="1"/>
    <col min="7439" max="7439" width="2.42578125" customWidth="1"/>
    <col min="7682" max="7682" width="22" customWidth="1"/>
    <col min="7683" max="7683" width="10" customWidth="1"/>
    <col min="7685" max="7685" width="13.140625" bestFit="1" customWidth="1"/>
    <col min="7686" max="7690" width="0" hidden="1" customWidth="1"/>
    <col min="7691" max="7691" width="2.42578125" customWidth="1"/>
    <col min="7692" max="7692" width="14.42578125" customWidth="1"/>
    <col min="7693" max="7693" width="10.42578125" bestFit="1" customWidth="1"/>
    <col min="7695" max="7695" width="2.42578125" customWidth="1"/>
    <col min="7938" max="7938" width="22" customWidth="1"/>
    <col min="7939" max="7939" width="10" customWidth="1"/>
    <col min="7941" max="7941" width="13.140625" bestFit="1" customWidth="1"/>
    <col min="7942" max="7946" width="0" hidden="1" customWidth="1"/>
    <col min="7947" max="7947" width="2.42578125" customWidth="1"/>
    <col min="7948" max="7948" width="14.42578125" customWidth="1"/>
    <col min="7949" max="7949" width="10.42578125" bestFit="1" customWidth="1"/>
    <col min="7951" max="7951" width="2.42578125" customWidth="1"/>
    <col min="8194" max="8194" width="22" customWidth="1"/>
    <col min="8195" max="8195" width="10" customWidth="1"/>
    <col min="8197" max="8197" width="13.140625" bestFit="1" customWidth="1"/>
    <col min="8198" max="8202" width="0" hidden="1" customWidth="1"/>
    <col min="8203" max="8203" width="2.42578125" customWidth="1"/>
    <col min="8204" max="8204" width="14.42578125" customWidth="1"/>
    <col min="8205" max="8205" width="10.42578125" bestFit="1" customWidth="1"/>
    <col min="8207" max="8207" width="2.42578125" customWidth="1"/>
    <col min="8450" max="8450" width="22" customWidth="1"/>
    <col min="8451" max="8451" width="10" customWidth="1"/>
    <col min="8453" max="8453" width="13.140625" bestFit="1" customWidth="1"/>
    <col min="8454" max="8458" width="0" hidden="1" customWidth="1"/>
    <col min="8459" max="8459" width="2.42578125" customWidth="1"/>
    <col min="8460" max="8460" width="14.42578125" customWidth="1"/>
    <col min="8461" max="8461" width="10.42578125" bestFit="1" customWidth="1"/>
    <col min="8463" max="8463" width="2.42578125" customWidth="1"/>
    <col min="8706" max="8706" width="22" customWidth="1"/>
    <col min="8707" max="8707" width="10" customWidth="1"/>
    <col min="8709" max="8709" width="13.140625" bestFit="1" customWidth="1"/>
    <col min="8710" max="8714" width="0" hidden="1" customWidth="1"/>
    <col min="8715" max="8715" width="2.42578125" customWidth="1"/>
    <col min="8716" max="8716" width="14.42578125" customWidth="1"/>
    <col min="8717" max="8717" width="10.42578125" bestFit="1" customWidth="1"/>
    <col min="8719" max="8719" width="2.42578125" customWidth="1"/>
    <col min="8962" max="8962" width="22" customWidth="1"/>
    <col min="8963" max="8963" width="10" customWidth="1"/>
    <col min="8965" max="8965" width="13.140625" bestFit="1" customWidth="1"/>
    <col min="8966" max="8970" width="0" hidden="1" customWidth="1"/>
    <col min="8971" max="8971" width="2.42578125" customWidth="1"/>
    <col min="8972" max="8972" width="14.42578125" customWidth="1"/>
    <col min="8973" max="8973" width="10.42578125" bestFit="1" customWidth="1"/>
    <col min="8975" max="8975" width="2.42578125" customWidth="1"/>
    <col min="9218" max="9218" width="22" customWidth="1"/>
    <col min="9219" max="9219" width="10" customWidth="1"/>
    <col min="9221" max="9221" width="13.140625" bestFit="1" customWidth="1"/>
    <col min="9222" max="9226" width="0" hidden="1" customWidth="1"/>
    <col min="9227" max="9227" width="2.42578125" customWidth="1"/>
    <col min="9228" max="9228" width="14.42578125" customWidth="1"/>
    <col min="9229" max="9229" width="10.42578125" bestFit="1" customWidth="1"/>
    <col min="9231" max="9231" width="2.42578125" customWidth="1"/>
    <col min="9474" max="9474" width="22" customWidth="1"/>
    <col min="9475" max="9475" width="10" customWidth="1"/>
    <col min="9477" max="9477" width="13.140625" bestFit="1" customWidth="1"/>
    <col min="9478" max="9482" width="0" hidden="1" customWidth="1"/>
    <col min="9483" max="9483" width="2.42578125" customWidth="1"/>
    <col min="9484" max="9484" width="14.42578125" customWidth="1"/>
    <col min="9485" max="9485" width="10.42578125" bestFit="1" customWidth="1"/>
    <col min="9487" max="9487" width="2.42578125" customWidth="1"/>
    <col min="9730" max="9730" width="22" customWidth="1"/>
    <col min="9731" max="9731" width="10" customWidth="1"/>
    <col min="9733" max="9733" width="13.140625" bestFit="1" customWidth="1"/>
    <col min="9734" max="9738" width="0" hidden="1" customWidth="1"/>
    <col min="9739" max="9739" width="2.42578125" customWidth="1"/>
    <col min="9740" max="9740" width="14.42578125" customWidth="1"/>
    <col min="9741" max="9741" width="10.42578125" bestFit="1" customWidth="1"/>
    <col min="9743" max="9743" width="2.42578125" customWidth="1"/>
    <col min="9986" max="9986" width="22" customWidth="1"/>
    <col min="9987" max="9987" width="10" customWidth="1"/>
    <col min="9989" max="9989" width="13.140625" bestFit="1" customWidth="1"/>
    <col min="9990" max="9994" width="0" hidden="1" customWidth="1"/>
    <col min="9995" max="9995" width="2.42578125" customWidth="1"/>
    <col min="9996" max="9996" width="14.42578125" customWidth="1"/>
    <col min="9997" max="9997" width="10.42578125" bestFit="1" customWidth="1"/>
    <col min="9999" max="9999" width="2.42578125" customWidth="1"/>
    <col min="10242" max="10242" width="22" customWidth="1"/>
    <col min="10243" max="10243" width="10" customWidth="1"/>
    <col min="10245" max="10245" width="13.140625" bestFit="1" customWidth="1"/>
    <col min="10246" max="10250" width="0" hidden="1" customWidth="1"/>
    <col min="10251" max="10251" width="2.42578125" customWidth="1"/>
    <col min="10252" max="10252" width="14.42578125" customWidth="1"/>
    <col min="10253" max="10253" width="10.42578125" bestFit="1" customWidth="1"/>
    <col min="10255" max="10255" width="2.42578125" customWidth="1"/>
    <col min="10498" max="10498" width="22" customWidth="1"/>
    <col min="10499" max="10499" width="10" customWidth="1"/>
    <col min="10501" max="10501" width="13.140625" bestFit="1" customWidth="1"/>
    <col min="10502" max="10506" width="0" hidden="1" customWidth="1"/>
    <col min="10507" max="10507" width="2.42578125" customWidth="1"/>
    <col min="10508" max="10508" width="14.42578125" customWidth="1"/>
    <col min="10509" max="10509" width="10.42578125" bestFit="1" customWidth="1"/>
    <col min="10511" max="10511" width="2.42578125" customWidth="1"/>
    <col min="10754" max="10754" width="22" customWidth="1"/>
    <col min="10755" max="10755" width="10" customWidth="1"/>
    <col min="10757" max="10757" width="13.140625" bestFit="1" customWidth="1"/>
    <col min="10758" max="10762" width="0" hidden="1" customWidth="1"/>
    <col min="10763" max="10763" width="2.42578125" customWidth="1"/>
    <col min="10764" max="10764" width="14.42578125" customWidth="1"/>
    <col min="10765" max="10765" width="10.42578125" bestFit="1" customWidth="1"/>
    <col min="10767" max="10767" width="2.42578125" customWidth="1"/>
    <col min="11010" max="11010" width="22" customWidth="1"/>
    <col min="11011" max="11011" width="10" customWidth="1"/>
    <col min="11013" max="11013" width="13.140625" bestFit="1" customWidth="1"/>
    <col min="11014" max="11018" width="0" hidden="1" customWidth="1"/>
    <col min="11019" max="11019" width="2.42578125" customWidth="1"/>
    <col min="11020" max="11020" width="14.42578125" customWidth="1"/>
    <col min="11021" max="11021" width="10.42578125" bestFit="1" customWidth="1"/>
    <col min="11023" max="11023" width="2.42578125" customWidth="1"/>
    <col min="11266" max="11266" width="22" customWidth="1"/>
    <col min="11267" max="11267" width="10" customWidth="1"/>
    <col min="11269" max="11269" width="13.140625" bestFit="1" customWidth="1"/>
    <col min="11270" max="11274" width="0" hidden="1" customWidth="1"/>
    <col min="11275" max="11275" width="2.42578125" customWidth="1"/>
    <col min="11276" max="11276" width="14.42578125" customWidth="1"/>
    <col min="11277" max="11277" width="10.42578125" bestFit="1" customWidth="1"/>
    <col min="11279" max="11279" width="2.42578125" customWidth="1"/>
    <col min="11522" max="11522" width="22" customWidth="1"/>
    <col min="11523" max="11523" width="10" customWidth="1"/>
    <col min="11525" max="11525" width="13.140625" bestFit="1" customWidth="1"/>
    <col min="11526" max="11530" width="0" hidden="1" customWidth="1"/>
    <col min="11531" max="11531" width="2.42578125" customWidth="1"/>
    <col min="11532" max="11532" width="14.42578125" customWidth="1"/>
    <col min="11533" max="11533" width="10.42578125" bestFit="1" customWidth="1"/>
    <col min="11535" max="11535" width="2.42578125" customWidth="1"/>
    <col min="11778" max="11778" width="22" customWidth="1"/>
    <col min="11779" max="11779" width="10" customWidth="1"/>
    <col min="11781" max="11781" width="13.140625" bestFit="1" customWidth="1"/>
    <col min="11782" max="11786" width="0" hidden="1" customWidth="1"/>
    <col min="11787" max="11787" width="2.42578125" customWidth="1"/>
    <col min="11788" max="11788" width="14.42578125" customWidth="1"/>
    <col min="11789" max="11789" width="10.42578125" bestFit="1" customWidth="1"/>
    <col min="11791" max="11791" width="2.42578125" customWidth="1"/>
    <col min="12034" max="12034" width="22" customWidth="1"/>
    <col min="12035" max="12035" width="10" customWidth="1"/>
    <col min="12037" max="12037" width="13.140625" bestFit="1" customWidth="1"/>
    <col min="12038" max="12042" width="0" hidden="1" customWidth="1"/>
    <col min="12043" max="12043" width="2.42578125" customWidth="1"/>
    <col min="12044" max="12044" width="14.42578125" customWidth="1"/>
    <col min="12045" max="12045" width="10.42578125" bestFit="1" customWidth="1"/>
    <col min="12047" max="12047" width="2.42578125" customWidth="1"/>
    <col min="12290" max="12290" width="22" customWidth="1"/>
    <col min="12291" max="12291" width="10" customWidth="1"/>
    <col min="12293" max="12293" width="13.140625" bestFit="1" customWidth="1"/>
    <col min="12294" max="12298" width="0" hidden="1" customWidth="1"/>
    <col min="12299" max="12299" width="2.42578125" customWidth="1"/>
    <col min="12300" max="12300" width="14.42578125" customWidth="1"/>
    <col min="12301" max="12301" width="10.42578125" bestFit="1" customWidth="1"/>
    <col min="12303" max="12303" width="2.42578125" customWidth="1"/>
    <col min="12546" max="12546" width="22" customWidth="1"/>
    <col min="12547" max="12547" width="10" customWidth="1"/>
    <col min="12549" max="12549" width="13.140625" bestFit="1" customWidth="1"/>
    <col min="12550" max="12554" width="0" hidden="1" customWidth="1"/>
    <col min="12555" max="12555" width="2.42578125" customWidth="1"/>
    <col min="12556" max="12556" width="14.42578125" customWidth="1"/>
    <col min="12557" max="12557" width="10.42578125" bestFit="1" customWidth="1"/>
    <col min="12559" max="12559" width="2.42578125" customWidth="1"/>
    <col min="12802" max="12802" width="22" customWidth="1"/>
    <col min="12803" max="12803" width="10" customWidth="1"/>
    <col min="12805" max="12805" width="13.140625" bestFit="1" customWidth="1"/>
    <col min="12806" max="12810" width="0" hidden="1" customWidth="1"/>
    <col min="12811" max="12811" width="2.42578125" customWidth="1"/>
    <col min="12812" max="12812" width="14.42578125" customWidth="1"/>
    <col min="12813" max="12813" width="10.42578125" bestFit="1" customWidth="1"/>
    <col min="12815" max="12815" width="2.42578125" customWidth="1"/>
    <col min="13058" max="13058" width="22" customWidth="1"/>
    <col min="13059" max="13059" width="10" customWidth="1"/>
    <col min="13061" max="13061" width="13.140625" bestFit="1" customWidth="1"/>
    <col min="13062" max="13066" width="0" hidden="1" customWidth="1"/>
    <col min="13067" max="13067" width="2.42578125" customWidth="1"/>
    <col min="13068" max="13068" width="14.42578125" customWidth="1"/>
    <col min="13069" max="13069" width="10.42578125" bestFit="1" customWidth="1"/>
    <col min="13071" max="13071" width="2.42578125" customWidth="1"/>
    <col min="13314" max="13314" width="22" customWidth="1"/>
    <col min="13315" max="13315" width="10" customWidth="1"/>
    <col min="13317" max="13317" width="13.140625" bestFit="1" customWidth="1"/>
    <col min="13318" max="13322" width="0" hidden="1" customWidth="1"/>
    <col min="13323" max="13323" width="2.42578125" customWidth="1"/>
    <col min="13324" max="13324" width="14.42578125" customWidth="1"/>
    <col min="13325" max="13325" width="10.42578125" bestFit="1" customWidth="1"/>
    <col min="13327" max="13327" width="2.42578125" customWidth="1"/>
    <col min="13570" max="13570" width="22" customWidth="1"/>
    <col min="13571" max="13571" width="10" customWidth="1"/>
    <col min="13573" max="13573" width="13.140625" bestFit="1" customWidth="1"/>
    <col min="13574" max="13578" width="0" hidden="1" customWidth="1"/>
    <col min="13579" max="13579" width="2.42578125" customWidth="1"/>
    <col min="13580" max="13580" width="14.42578125" customWidth="1"/>
    <col min="13581" max="13581" width="10.42578125" bestFit="1" customWidth="1"/>
    <col min="13583" max="13583" width="2.42578125" customWidth="1"/>
    <col min="13826" max="13826" width="22" customWidth="1"/>
    <col min="13827" max="13827" width="10" customWidth="1"/>
    <col min="13829" max="13829" width="13.140625" bestFit="1" customWidth="1"/>
    <col min="13830" max="13834" width="0" hidden="1" customWidth="1"/>
    <col min="13835" max="13835" width="2.42578125" customWidth="1"/>
    <col min="13836" max="13836" width="14.42578125" customWidth="1"/>
    <col min="13837" max="13837" width="10.42578125" bestFit="1" customWidth="1"/>
    <col min="13839" max="13839" width="2.42578125" customWidth="1"/>
    <col min="14082" max="14082" width="22" customWidth="1"/>
    <col min="14083" max="14083" width="10" customWidth="1"/>
    <col min="14085" max="14085" width="13.140625" bestFit="1" customWidth="1"/>
    <col min="14086" max="14090" width="0" hidden="1" customWidth="1"/>
    <col min="14091" max="14091" width="2.42578125" customWidth="1"/>
    <col min="14092" max="14092" width="14.42578125" customWidth="1"/>
    <col min="14093" max="14093" width="10.42578125" bestFit="1" customWidth="1"/>
    <col min="14095" max="14095" width="2.42578125" customWidth="1"/>
    <col min="14338" max="14338" width="22" customWidth="1"/>
    <col min="14339" max="14339" width="10" customWidth="1"/>
    <col min="14341" max="14341" width="13.140625" bestFit="1" customWidth="1"/>
    <col min="14342" max="14346" width="0" hidden="1" customWidth="1"/>
    <col min="14347" max="14347" width="2.42578125" customWidth="1"/>
    <col min="14348" max="14348" width="14.42578125" customWidth="1"/>
    <col min="14349" max="14349" width="10.42578125" bestFit="1" customWidth="1"/>
    <col min="14351" max="14351" width="2.42578125" customWidth="1"/>
    <col min="14594" max="14594" width="22" customWidth="1"/>
    <col min="14595" max="14595" width="10" customWidth="1"/>
    <col min="14597" max="14597" width="13.140625" bestFit="1" customWidth="1"/>
    <col min="14598" max="14602" width="0" hidden="1" customWidth="1"/>
    <col min="14603" max="14603" width="2.42578125" customWidth="1"/>
    <col min="14604" max="14604" width="14.42578125" customWidth="1"/>
    <col min="14605" max="14605" width="10.42578125" bestFit="1" customWidth="1"/>
    <col min="14607" max="14607" width="2.42578125" customWidth="1"/>
    <col min="14850" max="14850" width="22" customWidth="1"/>
    <col min="14851" max="14851" width="10" customWidth="1"/>
    <col min="14853" max="14853" width="13.140625" bestFit="1" customWidth="1"/>
    <col min="14854" max="14858" width="0" hidden="1" customWidth="1"/>
    <col min="14859" max="14859" width="2.42578125" customWidth="1"/>
    <col min="14860" max="14860" width="14.42578125" customWidth="1"/>
    <col min="14861" max="14861" width="10.42578125" bestFit="1" customWidth="1"/>
    <col min="14863" max="14863" width="2.42578125" customWidth="1"/>
    <col min="15106" max="15106" width="22" customWidth="1"/>
    <col min="15107" max="15107" width="10" customWidth="1"/>
    <col min="15109" max="15109" width="13.140625" bestFit="1" customWidth="1"/>
    <col min="15110" max="15114" width="0" hidden="1" customWidth="1"/>
    <col min="15115" max="15115" width="2.42578125" customWidth="1"/>
    <col min="15116" max="15116" width="14.42578125" customWidth="1"/>
    <col min="15117" max="15117" width="10.42578125" bestFit="1" customWidth="1"/>
    <col min="15119" max="15119" width="2.42578125" customWidth="1"/>
    <col min="15362" max="15362" width="22" customWidth="1"/>
    <col min="15363" max="15363" width="10" customWidth="1"/>
    <col min="15365" max="15365" width="13.140625" bestFit="1" customWidth="1"/>
    <col min="15366" max="15370" width="0" hidden="1" customWidth="1"/>
    <col min="15371" max="15371" width="2.42578125" customWidth="1"/>
    <col min="15372" max="15372" width="14.42578125" customWidth="1"/>
    <col min="15373" max="15373" width="10.42578125" bestFit="1" customWidth="1"/>
    <col min="15375" max="15375" width="2.42578125" customWidth="1"/>
    <col min="15618" max="15618" width="22" customWidth="1"/>
    <col min="15619" max="15619" width="10" customWidth="1"/>
    <col min="15621" max="15621" width="13.140625" bestFit="1" customWidth="1"/>
    <col min="15622" max="15626" width="0" hidden="1" customWidth="1"/>
    <col min="15627" max="15627" width="2.42578125" customWidth="1"/>
    <col min="15628" max="15628" width="14.42578125" customWidth="1"/>
    <col min="15629" max="15629" width="10.42578125" bestFit="1" customWidth="1"/>
    <col min="15631" max="15631" width="2.42578125" customWidth="1"/>
    <col min="15874" max="15874" width="22" customWidth="1"/>
    <col min="15875" max="15875" width="10" customWidth="1"/>
    <col min="15877" max="15877" width="13.140625" bestFit="1" customWidth="1"/>
    <col min="15878" max="15882" width="0" hidden="1" customWidth="1"/>
    <col min="15883" max="15883" width="2.42578125" customWidth="1"/>
    <col min="15884" max="15884" width="14.42578125" customWidth="1"/>
    <col min="15885" max="15885" width="10.42578125" bestFit="1" customWidth="1"/>
    <col min="15887" max="15887" width="2.42578125" customWidth="1"/>
    <col min="16130" max="16130" width="22" customWidth="1"/>
    <col min="16131" max="16131" width="10" customWidth="1"/>
    <col min="16133" max="16133" width="13.140625" bestFit="1" customWidth="1"/>
    <col min="16134" max="16138" width="0" hidden="1" customWidth="1"/>
    <col min="16139" max="16139" width="2.42578125" customWidth="1"/>
    <col min="16140" max="16140" width="14.42578125" customWidth="1"/>
    <col min="16141" max="16141" width="10.42578125" bestFit="1" customWidth="1"/>
    <col min="16143" max="16143" width="2.42578125" customWidth="1"/>
  </cols>
  <sheetData>
    <row r="1" spans="1:13" x14ac:dyDescent="0.2">
      <c r="A1" t="s">
        <v>303</v>
      </c>
    </row>
    <row r="2" spans="1:13" ht="18" x14ac:dyDescent="0.25">
      <c r="B2" s="26"/>
      <c r="C2" s="26" t="s">
        <v>1243</v>
      </c>
    </row>
    <row r="4" spans="1:13" ht="13.5" thickBot="1" x14ac:dyDescent="0.25"/>
    <row r="5" spans="1:13" ht="12.75" customHeight="1" x14ac:dyDescent="0.2">
      <c r="B5" s="1914"/>
      <c r="C5" s="1915"/>
      <c r="D5" s="1915"/>
      <c r="E5" s="1916"/>
      <c r="F5" s="1572" t="s">
        <v>1244</v>
      </c>
      <c r="G5" s="2003" t="s">
        <v>1245</v>
      </c>
      <c r="H5" s="1978" t="s">
        <v>1246</v>
      </c>
      <c r="I5" s="1979"/>
      <c r="J5" s="2005"/>
      <c r="L5" s="2009" t="s">
        <v>1247</v>
      </c>
    </row>
    <row r="6" spans="1:13" ht="25.5" customHeight="1" x14ac:dyDescent="0.2">
      <c r="B6" s="1610" t="s">
        <v>142</v>
      </c>
      <c r="C6" s="1612" t="s">
        <v>206</v>
      </c>
      <c r="D6" s="1612" t="s">
        <v>207</v>
      </c>
      <c r="E6" s="1614" t="s">
        <v>208</v>
      </c>
      <c r="F6" s="1595"/>
      <c r="G6" s="2004"/>
      <c r="H6" s="2006"/>
      <c r="I6" s="2007"/>
      <c r="J6" s="2008"/>
      <c r="L6" s="2010"/>
    </row>
    <row r="7" spans="1:13" ht="13.5" thickBot="1" x14ac:dyDescent="0.25">
      <c r="B7" s="2012"/>
      <c r="C7" s="2013"/>
      <c r="D7" s="2013"/>
      <c r="E7" s="2014"/>
      <c r="F7" s="1573"/>
      <c r="G7" s="954">
        <v>8.6</v>
      </c>
      <c r="H7" s="955" t="s">
        <v>1248</v>
      </c>
      <c r="I7" s="956" t="s">
        <v>1249</v>
      </c>
      <c r="J7" s="954" t="s">
        <v>1250</v>
      </c>
      <c r="L7" s="2011"/>
    </row>
    <row r="8" spans="1:13" x14ac:dyDescent="0.2">
      <c r="B8" s="1522" t="s">
        <v>145</v>
      </c>
      <c r="C8" s="1523">
        <v>5.3</v>
      </c>
      <c r="D8" s="1428" t="s">
        <v>200</v>
      </c>
      <c r="E8" s="957" t="s">
        <v>1251</v>
      </c>
      <c r="F8" s="958" t="s">
        <v>181</v>
      </c>
      <c r="G8" s="959" t="s">
        <v>181</v>
      </c>
      <c r="H8" s="960" t="s">
        <v>181</v>
      </c>
      <c r="I8" s="961" t="s">
        <v>181</v>
      </c>
      <c r="J8" s="962" t="s">
        <v>181</v>
      </c>
      <c r="L8" s="963" t="s">
        <v>181</v>
      </c>
    </row>
    <row r="9" spans="1:13" x14ac:dyDescent="0.2">
      <c r="B9" s="964" t="s">
        <v>1252</v>
      </c>
      <c r="C9" s="965">
        <v>11.31</v>
      </c>
      <c r="D9" s="966" t="s">
        <v>491</v>
      </c>
      <c r="E9" s="967" t="s">
        <v>1251</v>
      </c>
      <c r="F9" s="968" t="s">
        <v>183</v>
      </c>
      <c r="G9" s="969" t="s">
        <v>183</v>
      </c>
      <c r="H9" s="970" t="s">
        <v>183</v>
      </c>
      <c r="I9" s="971" t="s">
        <v>183</v>
      </c>
      <c r="J9" s="969" t="s">
        <v>183</v>
      </c>
      <c r="L9" s="1524" t="s">
        <v>185</v>
      </c>
      <c r="M9" s="946"/>
    </row>
    <row r="10" spans="1:13" x14ac:dyDescent="0.2">
      <c r="B10" s="2016" t="s">
        <v>1253</v>
      </c>
      <c r="C10" s="972">
        <v>5</v>
      </c>
      <c r="D10" s="973" t="s">
        <v>193</v>
      </c>
      <c r="E10" s="1458" t="s">
        <v>1251</v>
      </c>
      <c r="F10" s="974" t="s">
        <v>181</v>
      </c>
      <c r="G10" s="975" t="s">
        <v>181</v>
      </c>
      <c r="H10" s="976" t="s">
        <v>181</v>
      </c>
      <c r="I10" s="977" t="s">
        <v>181</v>
      </c>
      <c r="J10" s="978" t="s">
        <v>181</v>
      </c>
      <c r="L10" s="1524" t="s">
        <v>181</v>
      </c>
    </row>
    <row r="11" spans="1:13" x14ac:dyDescent="0.2">
      <c r="B11" s="2017"/>
      <c r="C11" s="1525">
        <v>4</v>
      </c>
      <c r="D11" s="1428" t="s">
        <v>193</v>
      </c>
      <c r="E11" s="979" t="s">
        <v>1251</v>
      </c>
      <c r="F11" s="980" t="s">
        <v>181</v>
      </c>
      <c r="G11" s="975" t="s">
        <v>181</v>
      </c>
      <c r="H11" s="606" t="s">
        <v>181</v>
      </c>
      <c r="I11" s="981" t="s">
        <v>181</v>
      </c>
      <c r="J11" s="585" t="s">
        <v>181</v>
      </c>
      <c r="L11" s="1524" t="s">
        <v>181</v>
      </c>
    </row>
    <row r="12" spans="1:13" x14ac:dyDescent="0.2">
      <c r="B12" s="1522" t="s">
        <v>1254</v>
      </c>
      <c r="C12" s="1526">
        <v>9</v>
      </c>
      <c r="D12" s="982" t="s">
        <v>193</v>
      </c>
      <c r="E12" s="979" t="s">
        <v>1251</v>
      </c>
      <c r="F12" s="983" t="s">
        <v>181</v>
      </c>
      <c r="G12" s="984" t="s">
        <v>181</v>
      </c>
      <c r="H12" s="985" t="s">
        <v>181</v>
      </c>
      <c r="I12" s="971" t="s">
        <v>181</v>
      </c>
      <c r="J12" s="986" t="s">
        <v>181</v>
      </c>
      <c r="L12" s="1190" t="s">
        <v>183</v>
      </c>
    </row>
    <row r="13" spans="1:13" x14ac:dyDescent="0.2">
      <c r="B13" s="2018" t="s">
        <v>229</v>
      </c>
      <c r="C13" s="1206" t="s">
        <v>1255</v>
      </c>
      <c r="D13" s="1428" t="s">
        <v>193</v>
      </c>
      <c r="E13" s="957" t="s">
        <v>1251</v>
      </c>
      <c r="F13" s="974" t="s">
        <v>181</v>
      </c>
      <c r="G13" s="975" t="s">
        <v>181</v>
      </c>
      <c r="H13" s="970" t="s">
        <v>181</v>
      </c>
      <c r="I13" s="987" t="s">
        <v>181</v>
      </c>
      <c r="J13" s="969" t="s">
        <v>181</v>
      </c>
      <c r="L13" s="1524" t="s">
        <v>181</v>
      </c>
    </row>
    <row r="14" spans="1:13" ht="13.5" thickBot="1" x14ac:dyDescent="0.25">
      <c r="B14" s="2019"/>
      <c r="C14" s="988">
        <v>2000</v>
      </c>
      <c r="D14" s="989" t="s">
        <v>193</v>
      </c>
      <c r="E14" s="990" t="s">
        <v>1251</v>
      </c>
      <c r="F14" s="1527" t="s">
        <v>181</v>
      </c>
      <c r="G14" s="1214" t="s">
        <v>181</v>
      </c>
      <c r="H14" s="991" t="s">
        <v>181</v>
      </c>
      <c r="I14" s="992" t="s">
        <v>181</v>
      </c>
      <c r="J14" s="993" t="s">
        <v>181</v>
      </c>
      <c r="L14" s="1528" t="s">
        <v>181</v>
      </c>
    </row>
    <row r="15" spans="1:13" x14ac:dyDescent="0.2">
      <c r="B15" s="22"/>
      <c r="C15" s="22"/>
      <c r="D15" s="39"/>
      <c r="E15" s="22"/>
      <c r="F15" s="22"/>
      <c r="G15" s="22"/>
      <c r="H15" s="22"/>
      <c r="I15" s="22"/>
      <c r="J15" s="22"/>
    </row>
    <row r="16" spans="1:13" x14ac:dyDescent="0.2">
      <c r="B16" s="994" t="s">
        <v>453</v>
      </c>
      <c r="D16" s="1449"/>
    </row>
    <row r="17" spans="2:6" x14ac:dyDescent="0.2">
      <c r="B17" s="1449" t="s">
        <v>181</v>
      </c>
      <c r="C17" s="2015" t="s">
        <v>493</v>
      </c>
      <c r="D17" s="2015"/>
      <c r="E17" s="2015"/>
      <c r="F17" s="2015"/>
    </row>
    <row r="18" spans="2:6" x14ac:dyDescent="0.2">
      <c r="B18" s="1449" t="s">
        <v>183</v>
      </c>
      <c r="C18" s="2015" t="s">
        <v>492</v>
      </c>
      <c r="D18" s="2015"/>
      <c r="E18" s="2015"/>
      <c r="F18" s="2015"/>
    </row>
    <row r="19" spans="2:6" x14ac:dyDescent="0.2">
      <c r="B19" s="1449" t="s">
        <v>510</v>
      </c>
      <c r="C19" s="2015" t="s">
        <v>1256</v>
      </c>
      <c r="D19" s="2015"/>
      <c r="E19" s="2015"/>
      <c r="F19" s="2015"/>
    </row>
    <row r="20" spans="2:6" x14ac:dyDescent="0.2">
      <c r="B20" s="1449">
        <v>1</v>
      </c>
      <c r="C20" s="2015" t="s">
        <v>1257</v>
      </c>
      <c r="D20" s="2015"/>
      <c r="E20" s="2015"/>
      <c r="F20" s="2015"/>
    </row>
    <row r="21" spans="2:6" x14ac:dyDescent="0.2">
      <c r="B21" s="946"/>
      <c r="C21" s="2015"/>
      <c r="D21" s="2015"/>
      <c r="E21" s="2015"/>
      <c r="F21" s="2015"/>
    </row>
    <row r="22" spans="2:6" x14ac:dyDescent="0.2">
      <c r="B22" s="995"/>
    </row>
  </sheetData>
  <mergeCells count="16">
    <mergeCell ref="C21:F21"/>
    <mergeCell ref="B10:B11"/>
    <mergeCell ref="B13:B14"/>
    <mergeCell ref="C17:F17"/>
    <mergeCell ref="C18:F18"/>
    <mergeCell ref="C19:F19"/>
    <mergeCell ref="C20:F20"/>
    <mergeCell ref="B5:E5"/>
    <mergeCell ref="F5:F7"/>
    <mergeCell ref="G5:G6"/>
    <mergeCell ref="H5:J6"/>
    <mergeCell ref="L5:L7"/>
    <mergeCell ref="B6:B7"/>
    <mergeCell ref="C6:C7"/>
    <mergeCell ref="D6:D7"/>
    <mergeCell ref="E6:E7"/>
  </mergeCells>
  <conditionalFormatting sqref="H12:J12 G13:J14 H8:J9 G8:G12 F8:F14 L8:L11 M9 L13:L14">
    <cfRule type="cellIs" dxfId="302" priority="5" stopIfTrue="1" operator="equal">
      <formula>"S"</formula>
    </cfRule>
    <cfRule type="cellIs" dxfId="301" priority="6" stopIfTrue="1" operator="between">
      <formula>"N"</formula>
      <formula>"nz"</formula>
    </cfRule>
    <cfRule type="cellIs" dxfId="300" priority="7" stopIfTrue="1" operator="greaterThan">
      <formula>"s"</formula>
    </cfRule>
  </conditionalFormatting>
  <conditionalFormatting sqref="L12">
    <cfRule type="cellIs" dxfId="299" priority="1" stopIfTrue="1" operator="between">
      <formula>"s"</formula>
      <formula>"s99"</formula>
    </cfRule>
    <cfRule type="cellIs" dxfId="298" priority="2" stopIfTrue="1" operator="between">
      <formula>"na"</formula>
      <formula>"ns99"</formula>
    </cfRule>
  </conditionalFormatting>
  <conditionalFormatting sqref="L12">
    <cfRule type="cellIs" dxfId="297" priority="3" stopIfTrue="1" operator="between">
      <formula>"S"</formula>
      <formula>"S99"</formula>
    </cfRule>
    <cfRule type="cellIs" dxfId="296" priority="4" stopIfTrue="1" operator="between">
      <formula>"NA"</formula>
      <formula>"NS99"</formula>
    </cfRule>
  </conditionalFormatting>
  <pageMargins left="0.7" right="0.7" top="0.75" bottom="0.75" header="0.3" footer="0.3"/>
  <pageSetup paperSize="9" orientation="portrait" horizontalDpi="1200" verticalDpi="1200"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1CAA-1083-4223-B82B-F82DA405431C}">
  <dimension ref="A2:G12"/>
  <sheetViews>
    <sheetView zoomScaleNormal="100" workbookViewId="0">
      <selection activeCell="B7" sqref="B7"/>
    </sheetView>
  </sheetViews>
  <sheetFormatPr defaultColWidth="8.85546875" defaultRowHeight="12.75" x14ac:dyDescent="0.2"/>
  <cols>
    <col min="1" max="1" width="4.140625" customWidth="1"/>
    <col min="2" max="2" width="12" customWidth="1"/>
  </cols>
  <sheetData>
    <row r="2" spans="1:7" x14ac:dyDescent="0.2">
      <c r="A2" s="22"/>
      <c r="B2" s="22"/>
      <c r="C2" t="s">
        <v>16</v>
      </c>
    </row>
    <row r="3" spans="1:7" ht="13.5" thickBot="1" x14ac:dyDescent="0.25">
      <c r="A3" s="22"/>
      <c r="B3" s="39"/>
    </row>
    <row r="4" spans="1:7" ht="12.75" customHeight="1" thickBot="1" x14ac:dyDescent="0.25">
      <c r="A4" s="22"/>
      <c r="B4" s="2020" t="s">
        <v>1258</v>
      </c>
      <c r="C4" s="2022" t="s">
        <v>1259</v>
      </c>
      <c r="D4" s="2023"/>
      <c r="E4" s="2023"/>
      <c r="F4" s="2023"/>
      <c r="G4" s="2024"/>
    </row>
    <row r="5" spans="1:7" x14ac:dyDescent="0.2">
      <c r="A5" s="22"/>
      <c r="B5" s="2021"/>
      <c r="C5" s="996" t="s">
        <v>1260</v>
      </c>
      <c r="D5" s="997" t="s">
        <v>1261</v>
      </c>
      <c r="E5" s="997" t="s">
        <v>570</v>
      </c>
      <c r="F5" s="997">
        <v>10.199999999999999</v>
      </c>
      <c r="G5" s="997">
        <v>10.4</v>
      </c>
    </row>
    <row r="6" spans="1:7" ht="13.5" thickBot="1" x14ac:dyDescent="0.25">
      <c r="A6" s="998"/>
      <c r="B6" s="1529">
        <v>10.4</v>
      </c>
      <c r="C6" s="950" t="s">
        <v>183</v>
      </c>
      <c r="D6" s="950" t="s">
        <v>183</v>
      </c>
      <c r="E6" s="386" t="s">
        <v>181</v>
      </c>
      <c r="F6" s="386" t="s">
        <v>181</v>
      </c>
      <c r="G6" s="386" t="s">
        <v>181</v>
      </c>
    </row>
    <row r="8" spans="1:7" x14ac:dyDescent="0.2">
      <c r="B8" s="22" t="s">
        <v>1262</v>
      </c>
    </row>
    <row r="9" spans="1:7" ht="15" x14ac:dyDescent="0.2">
      <c r="B9" s="897" t="s">
        <v>1263</v>
      </c>
    </row>
    <row r="10" spans="1:7" x14ac:dyDescent="0.2">
      <c r="B10" s="2002" t="s">
        <v>234</v>
      </c>
      <c r="C10" s="2002"/>
    </row>
    <row r="11" spans="1:7" x14ac:dyDescent="0.2">
      <c r="B11" s="2002" t="s">
        <v>235</v>
      </c>
      <c r="C11" s="2002"/>
    </row>
    <row r="12" spans="1:7" x14ac:dyDescent="0.2">
      <c r="B12" s="2002" t="s">
        <v>236</v>
      </c>
      <c r="C12" s="2002"/>
    </row>
  </sheetData>
  <mergeCells count="5">
    <mergeCell ref="B4:B5"/>
    <mergeCell ref="C4:G4"/>
    <mergeCell ref="B10:C10"/>
    <mergeCell ref="B11:C11"/>
    <mergeCell ref="B12:C12"/>
  </mergeCells>
  <conditionalFormatting sqref="B10:C12">
    <cfRule type="cellIs" dxfId="295" priority="1" operator="equal">
      <formula>"NS"</formula>
    </cfRule>
    <cfRule type="cellIs" dxfId="294" priority="2" operator="equal">
      <formula>"S"</formula>
    </cfRule>
  </conditionalFormatting>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D1A6-FD5D-4CD2-A872-C1715DB6B78D}">
  <dimension ref="A1:E45"/>
  <sheetViews>
    <sheetView topLeftCell="B22" zoomScale="75" zoomScaleNormal="75" zoomScalePageLayoutView="75" workbookViewId="0">
      <selection activeCell="B22" sqref="B22"/>
    </sheetView>
  </sheetViews>
  <sheetFormatPr defaultColWidth="9.140625" defaultRowHeight="12.75" x14ac:dyDescent="0.2"/>
  <cols>
    <col min="1" max="1" width="3.85546875" style="1001" customWidth="1"/>
    <col min="2" max="2" width="32.85546875" style="1001" bestFit="1" customWidth="1"/>
    <col min="3" max="3" width="32.140625" style="1001" bestFit="1" customWidth="1"/>
    <col min="4" max="4" width="66.42578125" style="1001" bestFit="1" customWidth="1"/>
    <col min="5" max="5" width="35.7109375" style="1001" bestFit="1" customWidth="1"/>
    <col min="6" max="6" width="80.28515625" style="1001" bestFit="1" customWidth="1"/>
    <col min="7" max="7" width="9.140625" style="1001" bestFit="1" customWidth="1"/>
    <col min="8" max="16384" width="9.140625" style="1001"/>
  </cols>
  <sheetData>
    <row r="1" spans="1:5" x14ac:dyDescent="0.2">
      <c r="A1" s="687"/>
    </row>
    <row r="2" spans="1:5" ht="18" x14ac:dyDescent="0.2">
      <c r="B2" s="1002"/>
      <c r="C2" s="2025" t="s">
        <v>1264</v>
      </c>
      <c r="D2" s="2025"/>
      <c r="E2" s="2025"/>
    </row>
    <row r="3" spans="1:5" ht="13.5" thickBot="1" x14ac:dyDescent="0.25"/>
    <row r="4" spans="1:5" ht="16.5" thickBot="1" x14ac:dyDescent="0.3">
      <c r="B4" s="1003" t="s">
        <v>1265</v>
      </c>
      <c r="C4" s="1004" t="s">
        <v>1266</v>
      </c>
      <c r="D4" s="1005" t="s">
        <v>1267</v>
      </c>
      <c r="E4" s="1006" t="s">
        <v>1268</v>
      </c>
    </row>
    <row r="5" spans="1:5" ht="25.5" x14ac:dyDescent="0.2">
      <c r="B5" s="1530" t="s">
        <v>1269</v>
      </c>
      <c r="C5" s="1531" t="s">
        <v>1270</v>
      </c>
      <c r="D5" s="1532" t="s">
        <v>1271</v>
      </c>
      <c r="E5" s="1533" t="s">
        <v>1272</v>
      </c>
    </row>
    <row r="6" spans="1:5" ht="25.5" x14ac:dyDescent="0.2">
      <c r="B6" s="1215" t="s">
        <v>1269</v>
      </c>
      <c r="C6" s="1334" t="s">
        <v>1273</v>
      </c>
      <c r="D6" s="1335" t="s">
        <v>1274</v>
      </c>
      <c r="E6" s="1216" t="s">
        <v>1275</v>
      </c>
    </row>
    <row r="7" spans="1:5" x14ac:dyDescent="0.2">
      <c r="B7" s="1215" t="s">
        <v>1269</v>
      </c>
      <c r="C7" s="1334" t="s">
        <v>1276</v>
      </c>
      <c r="D7" s="1335" t="s">
        <v>1277</v>
      </c>
      <c r="E7" s="1217"/>
    </row>
    <row r="8" spans="1:5" x14ac:dyDescent="0.2">
      <c r="B8" s="1215" t="s">
        <v>1269</v>
      </c>
      <c r="C8" s="1334" t="s">
        <v>1278</v>
      </c>
      <c r="D8" s="1335" t="s">
        <v>1277</v>
      </c>
      <c r="E8" s="1217"/>
    </row>
    <row r="9" spans="1:5" x14ac:dyDescent="0.2">
      <c r="B9" s="1215" t="s">
        <v>1279</v>
      </c>
      <c r="C9" s="1334" t="s">
        <v>1280</v>
      </c>
      <c r="D9" s="1336" t="s">
        <v>1281</v>
      </c>
      <c r="E9" s="1217"/>
    </row>
    <row r="10" spans="1:5" x14ac:dyDescent="0.2">
      <c r="B10" s="1215" t="s">
        <v>1282</v>
      </c>
      <c r="C10" s="1334" t="s">
        <v>1283</v>
      </c>
      <c r="D10" s="1335" t="s">
        <v>1284</v>
      </c>
      <c r="E10" s="1217" t="s">
        <v>1285</v>
      </c>
    </row>
    <row r="11" spans="1:5" x14ac:dyDescent="0.2">
      <c r="B11" s="1215" t="s">
        <v>1286</v>
      </c>
      <c r="C11" s="1334" t="s">
        <v>1287</v>
      </c>
      <c r="D11" s="1335" t="s">
        <v>1288</v>
      </c>
      <c r="E11" s="1217"/>
    </row>
    <row r="12" spans="1:5" x14ac:dyDescent="0.2">
      <c r="B12" s="1215" t="s">
        <v>1286</v>
      </c>
      <c r="C12" s="1334" t="s">
        <v>1289</v>
      </c>
      <c r="D12" s="1337" t="s">
        <v>1290</v>
      </c>
      <c r="E12" s="1217"/>
    </row>
    <row r="13" spans="1:5" x14ac:dyDescent="0.2">
      <c r="B13" s="1215" t="s">
        <v>1286</v>
      </c>
      <c r="C13" s="1334" t="s">
        <v>1291</v>
      </c>
      <c r="D13" s="1335" t="s">
        <v>1292</v>
      </c>
      <c r="E13" s="1217"/>
    </row>
    <row r="14" spans="1:5" x14ac:dyDescent="0.2">
      <c r="B14" s="1215" t="s">
        <v>1286</v>
      </c>
      <c r="C14" s="1334" t="s">
        <v>1293</v>
      </c>
      <c r="D14" s="1335" t="s">
        <v>1294</v>
      </c>
      <c r="E14" s="1217"/>
    </row>
    <row r="15" spans="1:5" x14ac:dyDescent="0.2">
      <c r="B15" s="1215" t="s">
        <v>1295</v>
      </c>
      <c r="C15" s="1334" t="s">
        <v>1296</v>
      </c>
      <c r="D15" s="1159">
        <v>2018</v>
      </c>
      <c r="E15" s="1217"/>
    </row>
    <row r="16" spans="1:5" ht="25.5" x14ac:dyDescent="0.2">
      <c r="B16" s="1215" t="s">
        <v>1295</v>
      </c>
      <c r="C16" s="1334" t="s">
        <v>1297</v>
      </c>
      <c r="D16" s="1335" t="s">
        <v>1298</v>
      </c>
      <c r="E16" s="1216" t="s">
        <v>1299</v>
      </c>
    </row>
    <row r="17" spans="2:5" ht="38.25" x14ac:dyDescent="0.2">
      <c r="B17" s="1215" t="s">
        <v>1295</v>
      </c>
      <c r="C17" s="1334" t="s">
        <v>1300</v>
      </c>
      <c r="D17" s="1335" t="s">
        <v>1301</v>
      </c>
      <c r="E17" s="1217" t="s">
        <v>1302</v>
      </c>
    </row>
    <row r="18" spans="2:5" x14ac:dyDescent="0.2">
      <c r="B18" s="1215" t="s">
        <v>1303</v>
      </c>
      <c r="C18" s="1334" t="s">
        <v>1304</v>
      </c>
      <c r="D18" s="1335" t="s">
        <v>1305</v>
      </c>
      <c r="E18" s="1217" t="s">
        <v>1302</v>
      </c>
    </row>
    <row r="19" spans="2:5" x14ac:dyDescent="0.2">
      <c r="B19" s="1215" t="s">
        <v>1303</v>
      </c>
      <c r="C19" s="1334" t="s">
        <v>1306</v>
      </c>
      <c r="D19" s="1335"/>
      <c r="E19" s="1217" t="s">
        <v>1307</v>
      </c>
    </row>
    <row r="20" spans="2:5" x14ac:dyDescent="0.2">
      <c r="B20" s="1215" t="s">
        <v>1303</v>
      </c>
      <c r="C20" s="1334" t="s">
        <v>1308</v>
      </c>
      <c r="D20" s="1335"/>
      <c r="E20" s="1217" t="s">
        <v>1307</v>
      </c>
    </row>
    <row r="21" spans="2:5" x14ac:dyDescent="0.2">
      <c r="B21" s="1215" t="s">
        <v>1303</v>
      </c>
      <c r="C21" s="1334" t="s">
        <v>1309</v>
      </c>
      <c r="D21" s="1335"/>
      <c r="E21" s="1217" t="s">
        <v>1307</v>
      </c>
    </row>
    <row r="22" spans="2:5" x14ac:dyDescent="0.2">
      <c r="B22" s="1215" t="s">
        <v>1303</v>
      </c>
      <c r="C22" s="1334" t="s">
        <v>1310</v>
      </c>
      <c r="D22" s="1335" t="s">
        <v>1311</v>
      </c>
      <c r="E22" s="1217"/>
    </row>
    <row r="23" spans="2:5" x14ac:dyDescent="0.2">
      <c r="B23" s="1215" t="s">
        <v>1303</v>
      </c>
      <c r="C23" s="1334" t="s">
        <v>1312</v>
      </c>
      <c r="D23" s="1335" t="s">
        <v>1313</v>
      </c>
      <c r="E23" s="1217"/>
    </row>
    <row r="24" spans="2:5" ht="25.5" x14ac:dyDescent="0.2">
      <c r="B24" s="1215" t="s">
        <v>1314</v>
      </c>
      <c r="C24" s="1334" t="s">
        <v>1315</v>
      </c>
      <c r="D24" s="1335" t="s">
        <v>1316</v>
      </c>
      <c r="E24" s="1217"/>
    </row>
    <row r="25" spans="2:5" ht="178.5" x14ac:dyDescent="0.2">
      <c r="B25" s="1215" t="s">
        <v>1314</v>
      </c>
      <c r="C25" s="1334" t="s">
        <v>1317</v>
      </c>
      <c r="D25" s="1336" t="s">
        <v>1318</v>
      </c>
      <c r="E25" s="1217" t="s">
        <v>1319</v>
      </c>
    </row>
    <row r="26" spans="2:5" x14ac:dyDescent="0.2">
      <c r="B26" s="1215" t="s">
        <v>1320</v>
      </c>
      <c r="C26" s="1334" t="s">
        <v>1321</v>
      </c>
      <c r="D26" s="1336" t="s">
        <v>1322</v>
      </c>
      <c r="E26" s="1217" t="s">
        <v>1319</v>
      </c>
    </row>
    <row r="27" spans="2:5" ht="409.5" x14ac:dyDescent="0.2">
      <c r="B27" s="1215" t="s">
        <v>1320</v>
      </c>
      <c r="C27" s="1334" t="s">
        <v>1323</v>
      </c>
      <c r="D27" s="1336" t="s">
        <v>1324</v>
      </c>
      <c r="E27" s="1216" t="s">
        <v>1325</v>
      </c>
    </row>
    <row r="28" spans="2:5" ht="318.75" x14ac:dyDescent="0.2">
      <c r="B28" s="1215" t="s">
        <v>1320</v>
      </c>
      <c r="C28" s="1334" t="s">
        <v>1326</v>
      </c>
      <c r="D28" s="1336" t="s">
        <v>1327</v>
      </c>
      <c r="E28" s="1216" t="s">
        <v>1328</v>
      </c>
    </row>
    <row r="29" spans="2:5" ht="25.5" x14ac:dyDescent="0.2">
      <c r="B29" s="1215" t="s">
        <v>1329</v>
      </c>
      <c r="C29" s="1334" t="s">
        <v>1330</v>
      </c>
      <c r="D29" s="1338" t="s">
        <v>1331</v>
      </c>
      <c r="E29" s="1217"/>
    </row>
    <row r="30" spans="2:5" x14ac:dyDescent="0.2">
      <c r="B30" s="1215" t="s">
        <v>1332</v>
      </c>
      <c r="C30" s="1334" t="s">
        <v>1333</v>
      </c>
      <c r="D30" s="1339"/>
      <c r="E30" s="1217"/>
    </row>
    <row r="31" spans="2:5" x14ac:dyDescent="0.2">
      <c r="B31" s="1215" t="s">
        <v>1332</v>
      </c>
      <c r="C31" s="1334" t="s">
        <v>1334</v>
      </c>
      <c r="D31" s="1339"/>
      <c r="E31" s="1217"/>
    </row>
    <row r="32" spans="2:5" x14ac:dyDescent="0.2">
      <c r="B32" s="1215" t="s">
        <v>1332</v>
      </c>
      <c r="C32" s="1334" t="s">
        <v>1335</v>
      </c>
      <c r="D32" s="1339"/>
      <c r="E32" s="1217"/>
    </row>
    <row r="33" spans="2:5" x14ac:dyDescent="0.2">
      <c r="B33" s="1215" t="s">
        <v>1332</v>
      </c>
      <c r="C33" s="1334" t="s">
        <v>1336</v>
      </c>
      <c r="D33" s="1339"/>
      <c r="E33" s="1217"/>
    </row>
    <row r="34" spans="2:5" x14ac:dyDescent="0.2">
      <c r="B34" s="1215" t="s">
        <v>1332</v>
      </c>
      <c r="C34" s="1334" t="s">
        <v>1337</v>
      </c>
      <c r="D34" s="1339"/>
      <c r="E34" s="1217"/>
    </row>
    <row r="35" spans="2:5" x14ac:dyDescent="0.2">
      <c r="B35" s="1215" t="s">
        <v>1332</v>
      </c>
      <c r="C35" s="1334" t="s">
        <v>1338</v>
      </c>
      <c r="D35" s="1339"/>
      <c r="E35" s="1217"/>
    </row>
    <row r="36" spans="2:5" x14ac:dyDescent="0.2">
      <c r="B36" s="1215" t="s">
        <v>1332</v>
      </c>
      <c r="C36" s="1334" t="s">
        <v>1339</v>
      </c>
      <c r="D36" s="1339"/>
      <c r="E36" s="1217"/>
    </row>
    <row r="37" spans="2:5" x14ac:dyDescent="0.2">
      <c r="B37" s="1215" t="s">
        <v>1332</v>
      </c>
      <c r="C37" s="1334" t="s">
        <v>1340</v>
      </c>
      <c r="D37" s="1339"/>
      <c r="E37" s="1217"/>
    </row>
    <row r="38" spans="2:5" x14ac:dyDescent="0.2">
      <c r="B38" s="1215" t="s">
        <v>1332</v>
      </c>
      <c r="C38" s="1334" t="s">
        <v>1341</v>
      </c>
      <c r="D38" s="1339"/>
      <c r="E38" s="1217"/>
    </row>
    <row r="39" spans="2:5" x14ac:dyDescent="0.2">
      <c r="B39" s="1215" t="s">
        <v>1332</v>
      </c>
      <c r="C39" s="1334" t="s">
        <v>1342</v>
      </c>
      <c r="D39" s="1340"/>
      <c r="E39" s="1218"/>
    </row>
    <row r="40" spans="2:5" x14ac:dyDescent="0.2">
      <c r="B40" s="1215" t="s">
        <v>1332</v>
      </c>
      <c r="C40" s="1334" t="s">
        <v>1343</v>
      </c>
      <c r="D40" s="1340"/>
      <c r="E40" s="1218"/>
    </row>
    <row r="41" spans="2:5" x14ac:dyDescent="0.2">
      <c r="B41" s="1215" t="s">
        <v>1332</v>
      </c>
      <c r="C41" s="1334" t="s">
        <v>1300</v>
      </c>
      <c r="D41" s="1340"/>
      <c r="E41" s="1218"/>
    </row>
    <row r="42" spans="2:5" x14ac:dyDescent="0.2">
      <c r="B42" s="1215" t="s">
        <v>1332</v>
      </c>
      <c r="C42" s="1334" t="s">
        <v>1344</v>
      </c>
      <c r="D42" s="1340"/>
      <c r="E42" s="1218"/>
    </row>
    <row r="43" spans="2:5" x14ac:dyDescent="0.2">
      <c r="B43" s="1215" t="s">
        <v>1332</v>
      </c>
      <c r="C43" s="1334" t="s">
        <v>1345</v>
      </c>
      <c r="D43" s="1340"/>
      <c r="E43" s="1218"/>
    </row>
    <row r="44" spans="2:5" x14ac:dyDescent="0.2">
      <c r="B44" s="1215" t="s">
        <v>1332</v>
      </c>
      <c r="C44" s="1334" t="s">
        <v>1346</v>
      </c>
      <c r="D44" s="1340"/>
      <c r="E44" s="1218"/>
    </row>
    <row r="45" spans="2:5" ht="13.5" thickBot="1" x14ac:dyDescent="0.25">
      <c r="B45" s="1215" t="s">
        <v>1332</v>
      </c>
      <c r="C45" s="1219" t="s">
        <v>1347</v>
      </c>
      <c r="D45" s="1220"/>
      <c r="E45" s="1220"/>
    </row>
  </sheetData>
  <mergeCells count="1">
    <mergeCell ref="C2:E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8AF6-54E5-4FC1-96DD-F18979C64349}">
  <dimension ref="A1:H16"/>
  <sheetViews>
    <sheetView zoomScale="75" workbookViewId="0">
      <selection activeCell="G1" sqref="G1"/>
    </sheetView>
  </sheetViews>
  <sheetFormatPr defaultColWidth="9.140625" defaultRowHeight="12.75" x14ac:dyDescent="0.2"/>
  <cols>
    <col min="1" max="1" width="3.42578125" style="887" customWidth="1"/>
    <col min="2" max="2" width="17.42578125" style="887" customWidth="1"/>
    <col min="3" max="3" width="9" style="887" customWidth="1"/>
    <col min="4" max="4" width="8.7109375" style="887" customWidth="1"/>
    <col min="5" max="6" width="9.28515625" style="887" bestFit="1" customWidth="1"/>
    <col min="7" max="16384" width="9.140625" style="887"/>
  </cols>
  <sheetData>
    <row r="1" spans="1:8" x14ac:dyDescent="0.2">
      <c r="A1" s="52"/>
      <c r="B1" s="52"/>
      <c r="C1" s="52"/>
      <c r="D1" s="52"/>
      <c r="E1" s="1386"/>
      <c r="F1" s="1386"/>
      <c r="G1" s="1386"/>
      <c r="H1" s="1386"/>
    </row>
    <row r="2" spans="1:8" ht="18" x14ac:dyDescent="0.2">
      <c r="A2" s="52"/>
      <c r="B2" s="1386"/>
      <c r="C2" s="102" t="s">
        <v>1348</v>
      </c>
      <c r="D2" s="102"/>
      <c r="E2" s="1386"/>
      <c r="F2" s="1386"/>
      <c r="G2" s="1386"/>
      <c r="H2" s="1386"/>
    </row>
    <row r="3" spans="1:8" ht="13.5" thickBot="1" x14ac:dyDescent="0.25">
      <c r="A3" s="52"/>
      <c r="B3" s="52"/>
      <c r="C3" s="52"/>
      <c r="D3" s="52"/>
      <c r="E3" s="1386"/>
      <c r="F3" s="1386"/>
      <c r="G3" s="1386"/>
      <c r="H3" s="1386"/>
    </row>
    <row r="4" spans="1:8" ht="13.5" customHeight="1" x14ac:dyDescent="0.2">
      <c r="A4" s="52"/>
      <c r="B4" s="2026" t="s">
        <v>1349</v>
      </c>
      <c r="C4" s="2028" t="s">
        <v>1350</v>
      </c>
      <c r="D4" s="2029"/>
      <c r="E4" s="2029"/>
      <c r="F4" s="2029"/>
      <c r="G4" s="2029"/>
      <c r="H4" s="999"/>
    </row>
    <row r="5" spans="1:8" ht="13.5" thickBot="1" x14ac:dyDescent="0.25">
      <c r="A5" s="52"/>
      <c r="B5" s="2027"/>
      <c r="C5" s="1221">
        <v>9.5</v>
      </c>
      <c r="D5" s="1529" t="s">
        <v>1351</v>
      </c>
      <c r="E5" s="1529">
        <v>9.6</v>
      </c>
      <c r="F5" s="1529" t="s">
        <v>1352</v>
      </c>
      <c r="G5" s="1529" t="s">
        <v>1260</v>
      </c>
      <c r="H5" s="1386"/>
    </row>
    <row r="6" spans="1:8" ht="13.5" thickBot="1" x14ac:dyDescent="0.25">
      <c r="A6" s="52"/>
      <c r="B6" s="1534">
        <v>10</v>
      </c>
      <c r="C6" s="950" t="s">
        <v>183</v>
      </c>
      <c r="D6" s="600" t="s">
        <v>181</v>
      </c>
      <c r="E6" s="950" t="s">
        <v>183</v>
      </c>
      <c r="F6" s="600" t="s">
        <v>181</v>
      </c>
      <c r="G6" s="600" t="s">
        <v>181</v>
      </c>
      <c r="H6" s="1386"/>
    </row>
    <row r="7" spans="1:8" x14ac:dyDescent="0.2">
      <c r="A7" s="52"/>
      <c r="B7" s="52"/>
      <c r="C7" s="52"/>
      <c r="D7" s="52"/>
      <c r="E7" s="1386"/>
      <c r="F7" s="1386"/>
      <c r="G7" s="1386"/>
      <c r="H7" s="1386"/>
    </row>
    <row r="8" spans="1:8" x14ac:dyDescent="0.2">
      <c r="A8" s="52"/>
      <c r="B8" s="22" t="s">
        <v>1353</v>
      </c>
      <c r="C8" s="387"/>
      <c r="D8" s="1431"/>
      <c r="E8" s="1000"/>
      <c r="F8" s="1000"/>
      <c r="G8" s="1386"/>
      <c r="H8" s="1386"/>
    </row>
    <row r="9" spans="1:8" x14ac:dyDescent="0.2">
      <c r="A9" s="52"/>
      <c r="B9" s="22"/>
      <c r="C9" s="387"/>
      <c r="D9" s="1431"/>
      <c r="E9" s="1000"/>
      <c r="F9" s="1000"/>
      <c r="G9" s="1386"/>
      <c r="H9" s="1386"/>
    </row>
    <row r="10" spans="1:8" ht="13.5" customHeight="1" x14ac:dyDescent="0.2">
      <c r="A10" s="52"/>
      <c r="B10" s="2002" t="s">
        <v>234</v>
      </c>
      <c r="C10" s="2002"/>
      <c r="D10" s="1431"/>
      <c r="E10" s="1000"/>
      <c r="F10" s="1000"/>
      <c r="G10" s="1386"/>
      <c r="H10" s="1386"/>
    </row>
    <row r="11" spans="1:8" x14ac:dyDescent="0.2">
      <c r="A11" s="1386"/>
      <c r="B11" s="2002" t="s">
        <v>235</v>
      </c>
      <c r="C11" s="2002"/>
      <c r="D11" s="1386"/>
      <c r="E11" s="1386"/>
      <c r="F11" s="1386"/>
      <c r="G11" s="1386"/>
      <c r="H11" s="1386"/>
    </row>
    <row r="12" spans="1:8" x14ac:dyDescent="0.2">
      <c r="A12" s="1386"/>
      <c r="B12" s="2002" t="s">
        <v>236</v>
      </c>
      <c r="C12" s="2002"/>
      <c r="D12" s="1386"/>
      <c r="E12" s="1386"/>
      <c r="F12" s="1386"/>
      <c r="G12" s="1386"/>
      <c r="H12" s="1386"/>
    </row>
    <row r="13" spans="1:8" ht="13.5" customHeight="1" x14ac:dyDescent="0.2">
      <c r="A13" s="1386"/>
      <c r="B13" s="1386"/>
      <c r="C13" s="1386"/>
      <c r="D13" s="1386"/>
      <c r="E13" s="1386"/>
      <c r="F13" s="1386"/>
      <c r="G13" s="1386"/>
      <c r="H13" s="1386"/>
    </row>
    <row r="16" spans="1:8" ht="13.5" customHeight="1" x14ac:dyDescent="0.2">
      <c r="A16" s="1386"/>
      <c r="B16" s="1386"/>
      <c r="C16" s="1386"/>
      <c r="D16" s="1386"/>
      <c r="E16" s="1386"/>
      <c r="F16" s="1386"/>
      <c r="G16" s="1386"/>
      <c r="H16" s="1386"/>
    </row>
  </sheetData>
  <mergeCells count="5">
    <mergeCell ref="B4:B5"/>
    <mergeCell ref="C4:G4"/>
    <mergeCell ref="B10:C10"/>
    <mergeCell ref="B11:C11"/>
    <mergeCell ref="B12:C12"/>
  </mergeCells>
  <conditionalFormatting sqref="E8:E10">
    <cfRule type="cellIs" dxfId="293" priority="5" stopIfTrue="1" operator="between">
      <formula>"s"</formula>
      <formula>"s99"</formula>
    </cfRule>
    <cfRule type="cellIs" dxfId="292" priority="6" stopIfTrue="1" operator="between">
      <formula>"na"</formula>
      <formula>"ns99"</formula>
    </cfRule>
  </conditionalFormatting>
  <conditionalFormatting sqref="F8:F10">
    <cfRule type="cellIs" dxfId="291" priority="3" stopIfTrue="1" operator="between">
      <formula>"s"</formula>
      <formula>"s99"</formula>
    </cfRule>
    <cfRule type="cellIs" dxfId="290" priority="4" stopIfTrue="1" operator="between">
      <formula>"na"</formula>
      <formula>"ns99"</formula>
    </cfRule>
  </conditionalFormatting>
  <conditionalFormatting sqref="B10:C12">
    <cfRule type="cellIs" dxfId="289" priority="1" operator="equal">
      <formula>"NS"</formula>
    </cfRule>
    <cfRule type="cellIs" dxfId="288" priority="2" operator="equal">
      <formula>"S"</formula>
    </cfRule>
  </conditionalFormatting>
  <pageMargins left="0.75" right="0.75" top="1" bottom="1" header="0.5" footer="0.5"/>
  <pageSetup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0D4C-636A-4536-8398-B069EB7E04CA}">
  <dimension ref="B2:K13"/>
  <sheetViews>
    <sheetView zoomScale="75" zoomScaleNormal="75" zoomScalePageLayoutView="75" workbookViewId="0"/>
  </sheetViews>
  <sheetFormatPr defaultColWidth="9.140625" defaultRowHeight="12.75" x14ac:dyDescent="0.2"/>
  <cols>
    <col min="1" max="1" width="1.7109375" customWidth="1"/>
    <col min="2" max="2" width="18.140625" bestFit="1" customWidth="1"/>
    <col min="3" max="3" width="10.85546875" customWidth="1"/>
    <col min="4" max="4" width="21.28515625" customWidth="1"/>
    <col min="5" max="5" width="15.85546875" customWidth="1"/>
    <col min="6" max="6" width="12.140625" bestFit="1" customWidth="1"/>
    <col min="7" max="8" width="10.28515625" bestFit="1" customWidth="1"/>
    <col min="9" max="9" width="12.7109375" bestFit="1" customWidth="1"/>
    <col min="10" max="10" width="13.28515625" customWidth="1"/>
    <col min="11" max="11" width="10" bestFit="1" customWidth="1"/>
  </cols>
  <sheetData>
    <row r="2" spans="2:11" ht="18" x14ac:dyDescent="0.2">
      <c r="C2" s="102" t="s">
        <v>1354</v>
      </c>
      <c r="D2" s="102"/>
      <c r="E2" s="102"/>
      <c r="F2" s="102"/>
      <c r="G2" s="102"/>
      <c r="H2" s="102"/>
    </row>
    <row r="3" spans="2:11" ht="13.5" thickBot="1" x14ac:dyDescent="0.25"/>
    <row r="4" spans="2:11" ht="51.75" thickBot="1" x14ac:dyDescent="0.25">
      <c r="B4" s="1407" t="s">
        <v>142</v>
      </c>
      <c r="C4" s="1007" t="s">
        <v>206</v>
      </c>
      <c r="D4" s="105" t="s">
        <v>207</v>
      </c>
      <c r="E4" s="106" t="s">
        <v>208</v>
      </c>
      <c r="F4" s="1007" t="s">
        <v>1355</v>
      </c>
      <c r="G4" s="105" t="s">
        <v>1356</v>
      </c>
      <c r="H4" s="106" t="s">
        <v>1357</v>
      </c>
      <c r="I4" s="101"/>
      <c r="J4" s="101"/>
      <c r="K4" s="101"/>
    </row>
    <row r="5" spans="2:11" x14ac:dyDescent="0.2">
      <c r="B5" s="2030" t="s">
        <v>229</v>
      </c>
      <c r="C5" s="1008" t="s">
        <v>1358</v>
      </c>
      <c r="D5" s="1009" t="s">
        <v>193</v>
      </c>
      <c r="E5" s="1010" t="s">
        <v>1251</v>
      </c>
      <c r="F5" s="1011" t="s">
        <v>183</v>
      </c>
      <c r="G5" s="1012" t="s">
        <v>181</v>
      </c>
      <c r="H5" s="1013" t="s">
        <v>181</v>
      </c>
      <c r="I5" s="1014"/>
      <c r="J5" s="101"/>
      <c r="K5" s="101"/>
    </row>
    <row r="6" spans="2:11" ht="13.5" thickBot="1" x14ac:dyDescent="0.25">
      <c r="B6" s="2031"/>
      <c r="C6" s="1222" t="s">
        <v>1359</v>
      </c>
      <c r="D6" s="1223" t="s">
        <v>193</v>
      </c>
      <c r="E6" s="1224" t="s">
        <v>1251</v>
      </c>
      <c r="F6" s="1015" t="s">
        <v>183</v>
      </c>
      <c r="G6" s="1016" t="s">
        <v>181</v>
      </c>
      <c r="H6" s="1017" t="s">
        <v>181</v>
      </c>
      <c r="I6" s="1014"/>
      <c r="J6" s="101"/>
      <c r="K6" s="101"/>
    </row>
    <row r="8" spans="2:11" x14ac:dyDescent="0.2">
      <c r="B8" s="1717" t="s">
        <v>1360</v>
      </c>
      <c r="C8" s="1717"/>
      <c r="D8" s="1717"/>
      <c r="E8" s="1717"/>
      <c r="F8" s="1717"/>
      <c r="G8" s="1717"/>
      <c r="H8" s="1717"/>
      <c r="I8" s="101"/>
      <c r="J8" s="101"/>
      <c r="K8" s="101"/>
    </row>
    <row r="9" spans="2:11" x14ac:dyDescent="0.2">
      <c r="B9" s="1408"/>
      <c r="C9" s="1408"/>
      <c r="D9" s="1408"/>
      <c r="E9" s="1408"/>
      <c r="F9" s="1408"/>
      <c r="G9" s="1408"/>
      <c r="H9" s="1408"/>
      <c r="I9" s="101"/>
      <c r="J9" s="101"/>
      <c r="K9" s="101"/>
    </row>
    <row r="10" spans="2:11" x14ac:dyDescent="0.2">
      <c r="B10" s="22"/>
    </row>
    <row r="11" spans="2:11" x14ac:dyDescent="0.2">
      <c r="B11" s="139" t="s">
        <v>234</v>
      </c>
    </row>
    <row r="12" spans="2:11" x14ac:dyDescent="0.2">
      <c r="B12" s="139" t="s">
        <v>235</v>
      </c>
    </row>
    <row r="13" spans="2:11" x14ac:dyDescent="0.2">
      <c r="B13" s="139" t="s">
        <v>236</v>
      </c>
    </row>
  </sheetData>
  <mergeCells count="2">
    <mergeCell ref="B5:B6"/>
    <mergeCell ref="B8:H8"/>
  </mergeCells>
  <conditionalFormatting sqref="F10:J10">
    <cfRule type="cellIs" dxfId="287" priority="1" stopIfTrue="1" operator="between">
      <formula>"S"</formula>
      <formula>"S99"</formula>
    </cfRule>
    <cfRule type="cellIs" dxfId="286" priority="2" stopIfTrue="1" operator="between">
      <formula>"NA"</formula>
      <formula>"NS99"</formula>
    </cfRule>
  </conditionalFormatting>
  <conditionalFormatting sqref="F12:J12 F5:J9">
    <cfRule type="cellIs" dxfId="285" priority="3" stopIfTrue="1" operator="between">
      <formula>"S"</formula>
      <formula>"S99"</formula>
    </cfRule>
    <cfRule type="cellIs" dxfId="284" priority="4" stopIfTrue="1" operator="between">
      <formula>"NA"</formula>
      <formula>"NS99"</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6"/>
  <sheetViews>
    <sheetView workbookViewId="0">
      <selection activeCell="C29" sqref="C29"/>
    </sheetView>
  </sheetViews>
  <sheetFormatPr defaultColWidth="8.85546875" defaultRowHeight="12.75" x14ac:dyDescent="0.2"/>
  <cols>
    <col min="1" max="1" width="9.7109375" customWidth="1"/>
    <col min="2" max="2" width="17.28515625" bestFit="1" customWidth="1"/>
    <col min="3" max="3" width="48.85546875" bestFit="1" customWidth="1"/>
  </cols>
  <sheetData>
    <row r="1" spans="1:3" x14ac:dyDescent="0.2">
      <c r="A1" s="33"/>
      <c r="B1" s="34"/>
      <c r="C1" s="33"/>
    </row>
    <row r="2" spans="1:3" x14ac:dyDescent="0.2">
      <c r="A2" s="22"/>
      <c r="B2" s="20"/>
      <c r="C2" s="35"/>
    </row>
    <row r="3" spans="1:3" ht="13.5" thickBot="1" x14ac:dyDescent="0.25">
      <c r="A3" s="20"/>
      <c r="B3" s="8" t="s">
        <v>179</v>
      </c>
      <c r="C3" s="20"/>
    </row>
    <row r="4" spans="1:3" x14ac:dyDescent="0.2">
      <c r="A4" s="20"/>
      <c r="B4" s="24" t="s">
        <v>180</v>
      </c>
      <c r="C4" s="23" t="s">
        <v>2</v>
      </c>
    </row>
    <row r="5" spans="1:3" ht="33.75" customHeight="1" x14ac:dyDescent="0.2">
      <c r="B5" s="1242" t="s">
        <v>181</v>
      </c>
      <c r="C5" s="1243" t="s">
        <v>182</v>
      </c>
    </row>
    <row r="6" spans="1:3" ht="22.5" x14ac:dyDescent="0.2">
      <c r="B6" s="1244" t="s">
        <v>183</v>
      </c>
      <c r="C6" s="1243" t="s">
        <v>184</v>
      </c>
    </row>
    <row r="7" spans="1:3" ht="14.25" customHeight="1" x14ac:dyDescent="0.2">
      <c r="B7" s="1244" t="s">
        <v>185</v>
      </c>
      <c r="C7" s="1243" t="s">
        <v>186</v>
      </c>
    </row>
    <row r="8" spans="1:3" ht="22.5" x14ac:dyDescent="0.2">
      <c r="B8" s="1245" t="s">
        <v>187</v>
      </c>
      <c r="C8" s="1246" t="s">
        <v>188</v>
      </c>
    </row>
    <row r="9" spans="1:3" ht="22.5" x14ac:dyDescent="0.2">
      <c r="B9" s="1245" t="s">
        <v>189</v>
      </c>
      <c r="C9" s="1246" t="s">
        <v>190</v>
      </c>
    </row>
    <row r="10" spans="1:3" ht="13.5" thickBot="1" x14ac:dyDescent="0.25"/>
    <row r="11" spans="1:3" x14ac:dyDescent="0.2">
      <c r="B11" s="24" t="s">
        <v>191</v>
      </c>
      <c r="C11" s="23" t="s">
        <v>192</v>
      </c>
    </row>
    <row r="12" spans="1:3" x14ac:dyDescent="0.2">
      <c r="B12" s="1247" t="s">
        <v>193</v>
      </c>
      <c r="C12" s="1243" t="s">
        <v>194</v>
      </c>
    </row>
    <row r="13" spans="1:3" x14ac:dyDescent="0.2">
      <c r="B13" s="1247" t="s">
        <v>195</v>
      </c>
      <c r="C13" s="1243" t="s">
        <v>196</v>
      </c>
    </row>
    <row r="14" spans="1:3" x14ac:dyDescent="0.2">
      <c r="B14" s="1247" t="s">
        <v>197</v>
      </c>
      <c r="C14" s="1243" t="s">
        <v>196</v>
      </c>
    </row>
    <row r="15" spans="1:3" x14ac:dyDescent="0.2">
      <c r="B15" s="1247" t="s">
        <v>198</v>
      </c>
      <c r="C15" s="1243" t="s">
        <v>199</v>
      </c>
    </row>
    <row r="16" spans="1:3" ht="23.25" thickBot="1" x14ac:dyDescent="0.25">
      <c r="B16" s="1470" t="s">
        <v>200</v>
      </c>
      <c r="C16" s="1248" t="s">
        <v>201</v>
      </c>
    </row>
  </sheetData>
  <customSheetViews>
    <customSheetView guid="{653B9A51-CD8C-4906-9EA2-9B131277FC1F}" showRuler="0">
      <pageMargins left="0" right="0" top="0" bottom="0" header="0" footer="0"/>
      <pageSetup paperSize="9" orientation="portrait" r:id="rId1"/>
      <headerFooter alignWithMargins="0"/>
    </customSheetView>
    <customSheetView guid="{358303E8-8C66-4FE8-A419-CC813AF46E6C}" showRuler="0">
      <pageMargins left="0" right="0" top="0" bottom="0" header="0" footer="0"/>
      <pageSetup paperSize="9" orientation="portrait" r:id="rId2"/>
      <headerFooter alignWithMargins="0"/>
    </customSheetView>
  </customSheetViews>
  <phoneticPr fontId="3" type="noConversion"/>
  <pageMargins left="0.75" right="0.75" top="1" bottom="1" header="0.5" footer="0.5"/>
  <pageSetup paperSize="9" orientation="portrait" r:id="rId3"/>
  <headerFooter alignWithMargins="0"/>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442C-BF69-440C-A216-F25AB93070F2}">
  <dimension ref="A1:I11"/>
  <sheetViews>
    <sheetView zoomScale="75" workbookViewId="0">
      <selection activeCell="B10" sqref="B10:B11"/>
    </sheetView>
  </sheetViews>
  <sheetFormatPr defaultColWidth="8.85546875" defaultRowHeight="12.75" x14ac:dyDescent="0.2"/>
  <cols>
    <col min="1" max="1" width="3.85546875" customWidth="1"/>
    <col min="2" max="2" width="10.7109375" customWidth="1"/>
    <col min="3" max="3" width="11" customWidth="1"/>
    <col min="4" max="4" width="14" customWidth="1"/>
    <col min="5" max="6" width="15.42578125" customWidth="1"/>
  </cols>
  <sheetData>
    <row r="1" spans="1:9" x14ac:dyDescent="0.2">
      <c r="A1" s="52"/>
    </row>
    <row r="2" spans="1:9" ht="18" x14ac:dyDescent="0.2">
      <c r="A2" s="52"/>
      <c r="B2" s="102"/>
      <c r="D2" s="102" t="s">
        <v>1361</v>
      </c>
    </row>
    <row r="3" spans="1:9" ht="13.5" thickBot="1" x14ac:dyDescent="0.25">
      <c r="A3" s="52"/>
    </row>
    <row r="4" spans="1:9" x14ac:dyDescent="0.2">
      <c r="A4" s="52"/>
      <c r="B4" s="1914" t="s">
        <v>1362</v>
      </c>
      <c r="C4" s="1915"/>
      <c r="D4" s="1915"/>
      <c r="E4" s="1915"/>
      <c r="F4" s="2032"/>
    </row>
    <row r="5" spans="1:9" ht="26.25" thickBot="1" x14ac:dyDescent="0.25">
      <c r="A5" s="51"/>
      <c r="B5" s="1445" t="s">
        <v>1363</v>
      </c>
      <c r="C5" s="1446" t="s">
        <v>1364</v>
      </c>
      <c r="D5" s="1446" t="s">
        <v>1365</v>
      </c>
      <c r="E5" s="1446" t="s">
        <v>1366</v>
      </c>
      <c r="F5" s="1018" t="s">
        <v>1367</v>
      </c>
    </row>
    <row r="6" spans="1:9" ht="13.5" thickBot="1" x14ac:dyDescent="0.25">
      <c r="A6" s="52"/>
      <c r="B6" s="1535" t="s">
        <v>1368</v>
      </c>
      <c r="C6" s="1225" t="s">
        <v>1369</v>
      </c>
      <c r="D6" s="1226" t="s">
        <v>181</v>
      </c>
      <c r="E6" s="1227" t="s">
        <v>183</v>
      </c>
      <c r="F6" s="1228" t="s">
        <v>183</v>
      </c>
    </row>
    <row r="7" spans="1:9" x14ac:dyDescent="0.2">
      <c r="A7" s="52"/>
      <c r="B7">
        <v>1</v>
      </c>
      <c r="C7" s="2033" t="s">
        <v>1370</v>
      </c>
      <c r="D7" s="2033"/>
      <c r="E7" s="2033"/>
      <c r="F7" s="2033"/>
      <c r="G7" s="2033"/>
      <c r="H7" s="2033"/>
      <c r="I7" s="2033"/>
    </row>
    <row r="8" spans="1:9" x14ac:dyDescent="0.2">
      <c r="A8" s="52"/>
      <c r="C8" s="1450"/>
      <c r="D8" s="1450"/>
      <c r="E8" s="1450"/>
      <c r="F8" s="1450"/>
      <c r="G8" s="1450"/>
      <c r="H8" s="1450"/>
      <c r="I8" s="1450"/>
    </row>
    <row r="9" spans="1:9" x14ac:dyDescent="0.2">
      <c r="A9" s="52"/>
      <c r="B9" s="139" t="s">
        <v>234</v>
      </c>
    </row>
    <row r="10" spans="1:9" x14ac:dyDescent="0.2">
      <c r="B10" s="139" t="s">
        <v>235</v>
      </c>
    </row>
    <row r="11" spans="1:9" x14ac:dyDescent="0.2">
      <c r="B11" s="139" t="s">
        <v>236</v>
      </c>
    </row>
  </sheetData>
  <mergeCells count="2">
    <mergeCell ref="B4:F4"/>
    <mergeCell ref="C7:I7"/>
  </mergeCells>
  <pageMargins left="0.75" right="0.75" top="1" bottom="1" header="0.5" footer="0.5"/>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EBDD-BAF1-4936-B741-510FB9C03097}">
  <dimension ref="B2:F25"/>
  <sheetViews>
    <sheetView zoomScale="90" zoomScaleNormal="90" zoomScalePageLayoutView="75" workbookViewId="0">
      <selection activeCell="D14" sqref="D14"/>
    </sheetView>
  </sheetViews>
  <sheetFormatPr defaultColWidth="8.85546875" defaultRowHeight="12.75" x14ac:dyDescent="0.2"/>
  <cols>
    <col min="1" max="1" width="4.7109375" customWidth="1"/>
    <col min="2" max="2" width="32.42578125" customWidth="1"/>
    <col min="3" max="3" width="26.7109375" customWidth="1"/>
    <col min="4" max="4" width="20.7109375" bestFit="1" customWidth="1"/>
    <col min="5" max="5" width="11.85546875" bestFit="1" customWidth="1"/>
    <col min="6" max="6" width="12.42578125" style="946" bestFit="1" customWidth="1"/>
  </cols>
  <sheetData>
    <row r="2" spans="2:6" s="1019" customFormat="1" ht="18" x14ac:dyDescent="0.25">
      <c r="F2" s="1020"/>
    </row>
    <row r="3" spans="2:6" s="1022" customFormat="1" ht="18" x14ac:dyDescent="0.25">
      <c r="B3" s="1021"/>
      <c r="F3" s="1023"/>
    </row>
    <row r="4" spans="2:6" s="22" customFormat="1" ht="18.75" thickBot="1" x14ac:dyDescent="0.3">
      <c r="B4" s="25" t="s">
        <v>26</v>
      </c>
      <c r="F4" s="877"/>
    </row>
    <row r="5" spans="2:6" s="22" customFormat="1" x14ac:dyDescent="0.2">
      <c r="B5" s="1586" t="s">
        <v>203</v>
      </c>
      <c r="C5" s="1587"/>
      <c r="D5" s="1587"/>
      <c r="E5" s="1587"/>
      <c r="F5" s="1652" t="s">
        <v>1371</v>
      </c>
    </row>
    <row r="6" spans="2:6" s="22" customFormat="1" x14ac:dyDescent="0.2">
      <c r="B6" s="1610" t="s">
        <v>1372</v>
      </c>
      <c r="C6" s="1612" t="s">
        <v>206</v>
      </c>
      <c r="D6" s="1612" t="s">
        <v>207</v>
      </c>
      <c r="E6" s="2034" t="s">
        <v>208</v>
      </c>
      <c r="F6" s="1615"/>
    </row>
    <row r="7" spans="2:6" s="22" customFormat="1" ht="13.5" thickBot="1" x14ac:dyDescent="0.25">
      <c r="B7" s="1611"/>
      <c r="C7" s="1613"/>
      <c r="D7" s="1613"/>
      <c r="E7" s="2035"/>
      <c r="F7" s="1615"/>
    </row>
    <row r="8" spans="2:6" s="22" customFormat="1" ht="17.25" customHeight="1" x14ac:dyDescent="0.2">
      <c r="B8" s="1580" t="s">
        <v>145</v>
      </c>
      <c r="C8" s="168" t="s">
        <v>218</v>
      </c>
      <c r="D8" s="153" t="s">
        <v>200</v>
      </c>
      <c r="E8" s="158" t="s">
        <v>219</v>
      </c>
      <c r="F8" s="1024" t="s">
        <v>181</v>
      </c>
    </row>
    <row r="9" spans="2:6" s="22" customFormat="1" ht="17.25" customHeight="1" thickBot="1" x14ac:dyDescent="0.25">
      <c r="B9" s="1582"/>
      <c r="C9" s="1229" t="s">
        <v>220</v>
      </c>
      <c r="D9" s="1460" t="s">
        <v>200</v>
      </c>
      <c r="E9" s="157" t="s">
        <v>219</v>
      </c>
      <c r="F9" s="1025" t="s">
        <v>181</v>
      </c>
    </row>
    <row r="10" spans="2:6" s="22" customFormat="1" x14ac:dyDescent="0.2">
      <c r="B10" s="1953" t="s">
        <v>150</v>
      </c>
      <c r="C10" s="168" t="s">
        <v>221</v>
      </c>
      <c r="D10" s="1440" t="s">
        <v>222</v>
      </c>
      <c r="E10" s="583" t="s">
        <v>219</v>
      </c>
      <c r="F10" s="1026" t="s">
        <v>181</v>
      </c>
    </row>
    <row r="11" spans="2:6" s="22" customFormat="1" ht="13.5" thickBot="1" x14ac:dyDescent="0.25">
      <c r="B11" s="1938"/>
      <c r="C11" s="1468" t="s">
        <v>223</v>
      </c>
      <c r="D11" s="1460" t="s">
        <v>222</v>
      </c>
      <c r="E11" s="157" t="s">
        <v>219</v>
      </c>
      <c r="F11" s="1025" t="s">
        <v>181</v>
      </c>
    </row>
    <row r="12" spans="2:6" s="22" customFormat="1" ht="12.75" customHeight="1" x14ac:dyDescent="0.2">
      <c r="B12" s="1576" t="s">
        <v>155</v>
      </c>
      <c r="C12" s="586" t="s">
        <v>227</v>
      </c>
      <c r="D12" s="1440" t="s">
        <v>222</v>
      </c>
      <c r="E12" s="583" t="s">
        <v>219</v>
      </c>
      <c r="F12" s="371" t="s">
        <v>181</v>
      </c>
    </row>
    <row r="13" spans="2:6" s="22" customFormat="1" ht="12.75" customHeight="1" thickBot="1" x14ac:dyDescent="0.25">
      <c r="B13" s="1577"/>
      <c r="C13" s="1469" t="s">
        <v>228</v>
      </c>
      <c r="D13" s="1460" t="s">
        <v>222</v>
      </c>
      <c r="E13" s="157" t="s">
        <v>219</v>
      </c>
      <c r="F13" s="159" t="s">
        <v>181</v>
      </c>
    </row>
    <row r="14" spans="2:6" s="22" customFormat="1" ht="13.5" thickBot="1" x14ac:dyDescent="0.25">
      <c r="B14" s="1580" t="s">
        <v>229</v>
      </c>
      <c r="C14" s="587">
        <v>2019</v>
      </c>
      <c r="D14" s="1440" t="s">
        <v>222</v>
      </c>
      <c r="E14" s="157" t="s">
        <v>219</v>
      </c>
      <c r="F14" s="159" t="s">
        <v>181</v>
      </c>
    </row>
    <row r="15" spans="2:6" s="22" customFormat="1" x14ac:dyDescent="0.2">
      <c r="B15" s="1581"/>
      <c r="C15" s="1536">
        <v>2016</v>
      </c>
      <c r="D15" s="1440" t="s">
        <v>222</v>
      </c>
      <c r="E15" s="583" t="s">
        <v>233</v>
      </c>
      <c r="F15" s="1026" t="s">
        <v>181</v>
      </c>
    </row>
    <row r="16" spans="2:6" s="22" customFormat="1" ht="13.5" thickBot="1" x14ac:dyDescent="0.25">
      <c r="B16" s="1582"/>
      <c r="C16" s="1469" t="s">
        <v>162</v>
      </c>
      <c r="D16" s="1460" t="s">
        <v>222</v>
      </c>
      <c r="E16" s="157" t="s">
        <v>233</v>
      </c>
      <c r="F16" s="1025" t="s">
        <v>181</v>
      </c>
    </row>
    <row r="17" spans="2:6" s="22" customFormat="1" x14ac:dyDescent="0.2">
      <c r="F17" s="55"/>
    </row>
    <row r="18" spans="2:6" s="22" customFormat="1" x14ac:dyDescent="0.2">
      <c r="B18" s="82" t="s">
        <v>1242</v>
      </c>
      <c r="F18" s="55"/>
    </row>
    <row r="19" spans="2:6" s="22" customFormat="1" x14ac:dyDescent="0.2">
      <c r="B19" s="82"/>
      <c r="F19" s="55"/>
    </row>
    <row r="20" spans="2:6" s="1019" customFormat="1" ht="18.75" thickBot="1" x14ac:dyDescent="0.3">
      <c r="B20" s="1019" t="s">
        <v>1373</v>
      </c>
      <c r="F20" s="1020"/>
    </row>
    <row r="21" spans="2:6" s="1022" customFormat="1" ht="14.25" customHeight="1" x14ac:dyDescent="0.25">
      <c r="B21" s="1028" t="s">
        <v>1374</v>
      </c>
      <c r="C21" s="1027" t="s">
        <v>181</v>
      </c>
      <c r="E21"/>
    </row>
    <row r="22" spans="2:6" s="22" customFormat="1" ht="13.5" thickBot="1" x14ac:dyDescent="0.25">
      <c r="B22" s="267" t="s">
        <v>1375</v>
      </c>
      <c r="C22" s="151" t="s">
        <v>181</v>
      </c>
      <c r="E22"/>
    </row>
    <row r="23" spans="2:6" s="22" customFormat="1" ht="12.75" customHeight="1" thickBot="1" x14ac:dyDescent="0.25">
      <c r="B23" s="267" t="s">
        <v>1376</v>
      </c>
      <c r="C23" s="151" t="s">
        <v>181</v>
      </c>
      <c r="E23"/>
    </row>
    <row r="24" spans="2:6" ht="13.5" thickBot="1" x14ac:dyDescent="0.25">
      <c r="B24" s="882" t="s">
        <v>1377</v>
      </c>
      <c r="C24" s="883" t="s">
        <v>181</v>
      </c>
    </row>
    <row r="25" spans="2:6" ht="13.5" customHeight="1" thickBot="1" x14ac:dyDescent="0.25">
      <c r="B25" s="882" t="s">
        <v>1378</v>
      </c>
      <c r="C25" s="883" t="s">
        <v>181</v>
      </c>
    </row>
  </sheetData>
  <mergeCells count="10">
    <mergeCell ref="B14:B16"/>
    <mergeCell ref="B8:B9"/>
    <mergeCell ref="B10:B11"/>
    <mergeCell ref="B12:B13"/>
    <mergeCell ref="B5:E5"/>
    <mergeCell ref="F5:F7"/>
    <mergeCell ref="B6:B7"/>
    <mergeCell ref="C6:C7"/>
    <mergeCell ref="D6:D7"/>
    <mergeCell ref="E6:E7"/>
  </mergeCells>
  <conditionalFormatting sqref="A6:E7 G6:XFD7 A26:XFD1048576 A1:XFD4 A17:XFD17 F15:XFD16 G13:XFD14 F24:XFD24 A8:B8 D8:XFD9 A13:A16 F10:XFD11 A9:A11 A20:XFD20 A18:A19 C18:XFD19 A5 F5:XFD5 E25:XFD25 G21:XFD23 A21:A25 C21 E21:E24">
    <cfRule type="cellIs" dxfId="283" priority="24" operator="equal">
      <formula>"NA"</formula>
    </cfRule>
    <cfRule type="cellIs" dxfId="282" priority="25" operator="equal">
      <formula>"NS"</formula>
    </cfRule>
    <cfRule type="cellIs" dxfId="281" priority="26" operator="equal">
      <formula>"S"</formula>
    </cfRule>
  </conditionalFormatting>
  <conditionalFormatting sqref="F13">
    <cfRule type="cellIs" dxfId="280" priority="20" stopIfTrue="1" operator="between">
      <formula>"s"</formula>
      <formula>"s99"</formula>
    </cfRule>
    <cfRule type="cellIs" dxfId="279" priority="21" stopIfTrue="1" operator="between">
      <formula>"na"</formula>
      <formula>"ns99"</formula>
    </cfRule>
  </conditionalFormatting>
  <conditionalFormatting sqref="F13">
    <cfRule type="cellIs" dxfId="278" priority="22" stopIfTrue="1" operator="between">
      <formula>"S"</formula>
      <formula>"S99"</formula>
    </cfRule>
    <cfRule type="cellIs" dxfId="277" priority="23" stopIfTrue="1" operator="between">
      <formula>"NA"</formula>
      <formula>"NS99"</formula>
    </cfRule>
  </conditionalFormatting>
  <conditionalFormatting sqref="G12:XFD12 A12">
    <cfRule type="cellIs" dxfId="276" priority="17" operator="equal">
      <formula>"NA"</formula>
    </cfRule>
    <cfRule type="cellIs" dxfId="275" priority="18" operator="equal">
      <formula>"NS"</formula>
    </cfRule>
    <cfRule type="cellIs" dxfId="274" priority="19" operator="equal">
      <formula>"S"</formula>
    </cfRule>
  </conditionalFormatting>
  <conditionalFormatting sqref="F12">
    <cfRule type="cellIs" dxfId="273" priority="13" stopIfTrue="1" operator="between">
      <formula>"s"</formula>
      <formula>"s99"</formula>
    </cfRule>
    <cfRule type="cellIs" dxfId="272" priority="14" stopIfTrue="1" operator="between">
      <formula>"na"</formula>
      <formula>"ns99"</formula>
    </cfRule>
  </conditionalFormatting>
  <conditionalFormatting sqref="F12">
    <cfRule type="cellIs" dxfId="271" priority="15" stopIfTrue="1" operator="between">
      <formula>"S"</formula>
      <formula>"S99"</formula>
    </cfRule>
    <cfRule type="cellIs" dxfId="270" priority="16" stopIfTrue="1" operator="between">
      <formula>"NA"</formula>
      <formula>"NS99"</formula>
    </cfRule>
  </conditionalFormatting>
  <conditionalFormatting sqref="B18:B19">
    <cfRule type="cellIs" dxfId="269" priority="11" operator="equal">
      <formula>"S"</formula>
    </cfRule>
    <cfRule type="cellIs" dxfId="268" priority="12" operator="equal">
      <formula>"NS"</formula>
    </cfRule>
  </conditionalFormatting>
  <conditionalFormatting sqref="B5:E5">
    <cfRule type="cellIs" dxfId="267" priority="9" operator="equal">
      <formula>"S"</formula>
    </cfRule>
    <cfRule type="cellIs" dxfId="266" priority="10" operator="equal">
      <formula>"NS"</formula>
    </cfRule>
  </conditionalFormatting>
  <conditionalFormatting sqref="F14">
    <cfRule type="cellIs" dxfId="265" priority="5" stopIfTrue="1" operator="between">
      <formula>"s"</formula>
      <formula>"s99"</formula>
    </cfRule>
    <cfRule type="cellIs" dxfId="264" priority="6" stopIfTrue="1" operator="between">
      <formula>"na"</formula>
      <formula>"ns99"</formula>
    </cfRule>
  </conditionalFormatting>
  <conditionalFormatting sqref="F14">
    <cfRule type="cellIs" dxfId="263" priority="7" stopIfTrue="1" operator="between">
      <formula>"S"</formula>
      <formula>"S99"</formula>
    </cfRule>
    <cfRule type="cellIs" dxfId="262" priority="8" stopIfTrue="1" operator="between">
      <formula>"NA"</formula>
      <formula>"NS99"</formula>
    </cfRule>
  </conditionalFormatting>
  <conditionalFormatting sqref="C22:C23">
    <cfRule type="cellIs" dxfId="261" priority="3" stopIfTrue="1" operator="between">
      <formula>"s"</formula>
      <formula>"s99"</formula>
    </cfRule>
    <cfRule type="cellIs" dxfId="260" priority="4" stopIfTrue="1" operator="between">
      <formula>"na"</formula>
      <formula>"ns99"</formula>
    </cfRule>
  </conditionalFormatting>
  <conditionalFormatting sqref="C24:C25">
    <cfRule type="cellIs" dxfId="259" priority="1" stopIfTrue="1" operator="between">
      <formula>"s"</formula>
      <formula>"s99"</formula>
    </cfRule>
    <cfRule type="cellIs" dxfId="258" priority="2" stopIfTrue="1" operator="between">
      <formula>"na"</formula>
      <formula>"ns99"</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2:P32"/>
  <sheetViews>
    <sheetView zoomScaleNormal="100" workbookViewId="0">
      <selection activeCell="D13" sqref="D13"/>
    </sheetView>
  </sheetViews>
  <sheetFormatPr defaultColWidth="6" defaultRowHeight="12.75" x14ac:dyDescent="0.2"/>
  <cols>
    <col min="1" max="1" width="2.42578125" style="15" customWidth="1"/>
    <col min="2" max="2" width="18.28515625" style="15" customWidth="1"/>
    <col min="3" max="3" width="37.42578125" style="15" customWidth="1"/>
    <col min="4" max="4" width="26.85546875" style="2" customWidth="1"/>
    <col min="5" max="5" width="30.28515625" style="3" bestFit="1" customWidth="1"/>
    <col min="6" max="6" width="30" style="15" customWidth="1"/>
    <col min="7" max="7" width="24.28515625" style="15" customWidth="1"/>
    <col min="8" max="8" width="19.42578125" style="15" bestFit="1" customWidth="1"/>
    <col min="9" max="9" width="15" style="15" customWidth="1"/>
    <col min="10" max="16384" width="6" style="15"/>
  </cols>
  <sheetData>
    <row r="2" spans="1:16" s="10" customFormat="1" ht="19.5" customHeight="1" x14ac:dyDescent="0.2">
      <c r="A2" s="40"/>
      <c r="B2" s="40"/>
      <c r="C2" s="30" t="s">
        <v>1379</v>
      </c>
      <c r="D2" s="30"/>
      <c r="E2" s="104"/>
      <c r="F2" s="1452"/>
      <c r="G2" s="40"/>
      <c r="H2" s="40"/>
      <c r="I2" s="40"/>
      <c r="J2" s="40"/>
      <c r="K2" s="40"/>
      <c r="L2" s="40"/>
      <c r="M2" s="40"/>
      <c r="N2" s="40"/>
      <c r="O2" s="40"/>
      <c r="P2" s="40"/>
    </row>
    <row r="3" spans="1:16" s="10" customFormat="1" ht="15.75" customHeight="1" x14ac:dyDescent="0.2">
      <c r="A3" s="40"/>
      <c r="B3" s="11"/>
      <c r="C3" s="11"/>
      <c r="D3" s="142"/>
      <c r="E3" s="104"/>
      <c r="F3" s="1452"/>
      <c r="G3" s="40"/>
      <c r="H3" s="40"/>
      <c r="I3" s="40"/>
      <c r="J3" s="40"/>
      <c r="K3" s="40"/>
      <c r="L3" s="40"/>
      <c r="M3" s="40"/>
      <c r="N3" s="40"/>
      <c r="O3" s="40"/>
      <c r="P3" s="40"/>
    </row>
    <row r="4" spans="1:16" s="10" customFormat="1" ht="15.75" customHeight="1" thickBot="1" x14ac:dyDescent="0.25">
      <c r="A4" s="40"/>
      <c r="B4" s="11" t="s">
        <v>1380</v>
      </c>
      <c r="C4" s="11"/>
      <c r="D4" s="142"/>
      <c r="E4" s="104"/>
      <c r="F4" s="1452"/>
      <c r="G4" s="40"/>
      <c r="H4" s="40"/>
      <c r="I4" s="40"/>
      <c r="J4" s="40"/>
      <c r="K4" s="40"/>
      <c r="L4" s="40"/>
      <c r="M4" s="40"/>
      <c r="N4" s="40"/>
      <c r="O4" s="40"/>
      <c r="P4" s="40"/>
    </row>
    <row r="5" spans="1:16" s="12" customFormat="1" ht="28.5" thickBot="1" x14ac:dyDescent="0.25">
      <c r="A5" s="40"/>
      <c r="B5" s="67" t="s">
        <v>191</v>
      </c>
      <c r="C5" s="68" t="s">
        <v>206</v>
      </c>
      <c r="D5" s="69" t="s">
        <v>1381</v>
      </c>
      <c r="E5" s="71" t="s">
        <v>1382</v>
      </c>
      <c r="F5" s="74" t="s">
        <v>1383</v>
      </c>
      <c r="G5" s="71" t="s">
        <v>1384</v>
      </c>
      <c r="H5" s="71" t="s">
        <v>1385</v>
      </c>
      <c r="I5" s="40"/>
      <c r="J5" s="40"/>
      <c r="K5" s="40"/>
      <c r="L5" s="40"/>
      <c r="M5" s="40"/>
      <c r="N5" s="40"/>
      <c r="O5" s="40"/>
      <c r="P5" s="40"/>
    </row>
    <row r="6" spans="1:16" s="40" customFormat="1" ht="15" thickBot="1" x14ac:dyDescent="0.25">
      <c r="B6" s="2038" t="s">
        <v>229</v>
      </c>
      <c r="C6" s="117" t="s">
        <v>1386</v>
      </c>
      <c r="D6" s="70" t="s">
        <v>181</v>
      </c>
      <c r="E6" s="1230" t="s">
        <v>1387</v>
      </c>
      <c r="F6" s="119"/>
      <c r="G6" s="72" t="s">
        <v>183</v>
      </c>
      <c r="H6" s="1189" t="s">
        <v>183</v>
      </c>
    </row>
    <row r="7" spans="1:16" s="40" customFormat="1" ht="13.5" thickBot="1" x14ac:dyDescent="0.25">
      <c r="B7" s="2039"/>
      <c r="C7" s="117" t="s">
        <v>1388</v>
      </c>
      <c r="D7" s="70" t="s">
        <v>181</v>
      </c>
      <c r="E7" s="78" t="s">
        <v>181</v>
      </c>
      <c r="F7" s="119" t="s">
        <v>181</v>
      </c>
      <c r="G7" s="70" t="s">
        <v>183</v>
      </c>
      <c r="H7" s="70" t="s">
        <v>183</v>
      </c>
    </row>
    <row r="8" spans="1:16" s="12" customFormat="1" ht="13.5" thickBot="1" x14ac:dyDescent="0.25">
      <c r="A8" s="40"/>
      <c r="B8" s="2039"/>
      <c r="C8" s="117" t="s">
        <v>1389</v>
      </c>
      <c r="D8" s="70" t="s">
        <v>181</v>
      </c>
      <c r="E8" s="1231" t="s">
        <v>181</v>
      </c>
      <c r="F8" s="144" t="s">
        <v>181</v>
      </c>
      <c r="G8" s="70" t="s">
        <v>183</v>
      </c>
      <c r="H8" s="871" t="s">
        <v>181</v>
      </c>
      <c r="I8" s="40"/>
      <c r="J8" s="40"/>
      <c r="K8" s="40"/>
      <c r="L8" s="40"/>
      <c r="M8" s="40"/>
      <c r="N8" s="40"/>
      <c r="O8" s="40"/>
      <c r="P8" s="40"/>
    </row>
    <row r="9" spans="1:16" s="14" customFormat="1" ht="13.5" thickBot="1" x14ac:dyDescent="0.25">
      <c r="B9" s="2040"/>
      <c r="C9" s="118" t="s">
        <v>1390</v>
      </c>
      <c r="D9" s="70" t="s">
        <v>181</v>
      </c>
      <c r="E9" s="1232" t="s">
        <v>181</v>
      </c>
      <c r="F9" s="75" t="s">
        <v>181</v>
      </c>
      <c r="G9" s="70" t="s">
        <v>183</v>
      </c>
      <c r="H9" s="143" t="s">
        <v>181</v>
      </c>
    </row>
    <row r="10" spans="1:16" s="13" customFormat="1" ht="13.5" thickBot="1" x14ac:dyDescent="0.25">
      <c r="A10" s="40"/>
      <c r="B10" s="145" t="s">
        <v>1391</v>
      </c>
      <c r="C10" s="146" t="s">
        <v>425</v>
      </c>
      <c r="D10" s="70" t="s">
        <v>183</v>
      </c>
      <c r="E10" s="72" t="s">
        <v>183</v>
      </c>
      <c r="F10" s="76" t="s">
        <v>183</v>
      </c>
      <c r="G10" s="70" t="s">
        <v>183</v>
      </c>
      <c r="H10" s="70" t="s">
        <v>183</v>
      </c>
      <c r="I10" s="40"/>
      <c r="J10" s="40"/>
      <c r="K10" s="40"/>
      <c r="L10" s="40"/>
      <c r="M10" s="40"/>
      <c r="N10" s="40"/>
      <c r="O10" s="40"/>
      <c r="P10" s="40"/>
    </row>
    <row r="11" spans="1:16" s="13" customFormat="1" x14ac:dyDescent="0.2">
      <c r="A11" s="40"/>
      <c r="B11" s="147" t="s">
        <v>1392</v>
      </c>
      <c r="C11" s="148" t="s">
        <v>425</v>
      </c>
      <c r="D11" s="70" t="s">
        <v>183</v>
      </c>
      <c r="E11" s="73" t="s">
        <v>183</v>
      </c>
      <c r="F11" s="77" t="s">
        <v>183</v>
      </c>
      <c r="G11" s="70" t="s">
        <v>183</v>
      </c>
      <c r="H11" s="70" t="s">
        <v>183</v>
      </c>
      <c r="I11" s="40"/>
      <c r="J11" s="40"/>
      <c r="K11" s="40"/>
      <c r="L11" s="40"/>
      <c r="M11" s="40"/>
      <c r="N11" s="40"/>
      <c r="O11" s="40"/>
      <c r="P11" s="40"/>
    </row>
    <row r="12" spans="1:16" s="13" customFormat="1" ht="15.75" customHeight="1" x14ac:dyDescent="0.2">
      <c r="A12" s="40"/>
      <c r="B12" s="11"/>
      <c r="C12" s="1451"/>
      <c r="D12" s="142"/>
      <c r="E12" s="104"/>
      <c r="F12" s="40"/>
      <c r="G12" s="40"/>
      <c r="H12" s="40"/>
      <c r="I12" s="40"/>
      <c r="J12" s="40"/>
      <c r="K12" s="40"/>
      <c r="L12" s="40"/>
      <c r="M12" s="40"/>
      <c r="N12" s="40"/>
      <c r="O12" s="40"/>
      <c r="P12" s="40"/>
    </row>
    <row r="13" spans="1:16" s="13" customFormat="1" ht="15.75" customHeight="1" x14ac:dyDescent="0.2">
      <c r="A13" s="40"/>
      <c r="B13" s="11" t="s">
        <v>1108</v>
      </c>
      <c r="C13" s="1451"/>
      <c r="D13" s="142"/>
      <c r="E13" s="104"/>
      <c r="F13" s="40"/>
      <c r="G13" s="40"/>
      <c r="H13" s="40"/>
      <c r="I13" s="40"/>
      <c r="J13" s="40"/>
      <c r="K13" s="40"/>
      <c r="L13" s="40"/>
      <c r="M13" s="40"/>
      <c r="N13" s="40"/>
      <c r="O13" s="40"/>
      <c r="P13" s="40"/>
    </row>
    <row r="14" spans="1:16" s="13" customFormat="1" ht="15.75" customHeight="1" x14ac:dyDescent="0.2">
      <c r="A14" s="40"/>
      <c r="B14" s="65" t="s">
        <v>535</v>
      </c>
      <c r="C14" s="2036" t="s">
        <v>1393</v>
      </c>
      <c r="D14" s="2036"/>
      <c r="E14" s="2036"/>
      <c r="F14" s="2036"/>
      <c r="G14" s="40"/>
      <c r="H14" s="40"/>
      <c r="I14" s="40"/>
      <c r="J14" s="40"/>
      <c r="K14" s="40"/>
      <c r="L14" s="40"/>
      <c r="M14" s="40"/>
      <c r="N14" s="40"/>
      <c r="O14" s="40"/>
      <c r="P14" s="40"/>
    </row>
    <row r="15" spans="1:16" s="13" customFormat="1" ht="15.75" customHeight="1" x14ac:dyDescent="0.2">
      <c r="A15" s="40"/>
      <c r="B15" s="91">
        <v>2</v>
      </c>
      <c r="C15" s="92" t="s">
        <v>1394</v>
      </c>
      <c r="D15" s="142"/>
      <c r="E15" s="104"/>
      <c r="F15" s="40"/>
      <c r="G15" s="40"/>
      <c r="H15" s="40"/>
      <c r="I15" s="40"/>
      <c r="J15" s="40"/>
      <c r="K15" s="40"/>
      <c r="L15" s="40"/>
      <c r="M15" s="40"/>
      <c r="N15" s="40"/>
      <c r="O15" s="40"/>
      <c r="P15" s="40"/>
    </row>
    <row r="16" spans="1:16" s="13" customFormat="1" ht="15.75" customHeight="1" x14ac:dyDescent="0.2">
      <c r="A16" s="40"/>
      <c r="B16" s="91">
        <v>3</v>
      </c>
      <c r="C16" s="93" t="s">
        <v>1395</v>
      </c>
      <c r="D16" s="93"/>
      <c r="E16" s="93"/>
      <c r="F16" s="93"/>
      <c r="G16" s="40"/>
      <c r="H16" s="40"/>
      <c r="I16" s="40"/>
      <c r="J16" s="40"/>
      <c r="K16" s="40"/>
      <c r="L16" s="40"/>
      <c r="M16" s="40"/>
      <c r="N16" s="40"/>
      <c r="O16" s="40"/>
      <c r="P16" s="40"/>
    </row>
    <row r="17" spans="1:16" s="13" customFormat="1" ht="15.75" customHeight="1" x14ac:dyDescent="0.2">
      <c r="A17" s="40"/>
      <c r="B17" s="91"/>
      <c r="C17" s="1451"/>
      <c r="D17" s="142"/>
      <c r="E17" s="104"/>
      <c r="F17" s="40"/>
      <c r="G17" s="40"/>
      <c r="H17" s="40"/>
      <c r="I17" s="40"/>
      <c r="J17" s="40"/>
      <c r="K17" s="40"/>
      <c r="L17" s="40"/>
      <c r="M17" s="40"/>
      <c r="N17" s="40"/>
      <c r="O17" s="40"/>
      <c r="P17" s="40"/>
    </row>
    <row r="18" spans="1:16" s="17" customFormat="1" ht="15" customHeight="1" x14ac:dyDescent="0.2">
      <c r="B18" s="6" t="s">
        <v>1396</v>
      </c>
      <c r="C18" s="6"/>
      <c r="D18" s="111"/>
      <c r="E18" s="149"/>
      <c r="F18" s="150"/>
      <c r="G18" s="150"/>
      <c r="H18" s="150"/>
      <c r="I18" s="16"/>
    </row>
    <row r="19" spans="1:16" s="7" customFormat="1" ht="15" customHeight="1" x14ac:dyDescent="0.2">
      <c r="A19" s="41"/>
      <c r="B19" s="549" t="s">
        <v>191</v>
      </c>
      <c r="C19" s="550" t="s">
        <v>206</v>
      </c>
      <c r="D19" s="551" t="s">
        <v>229</v>
      </c>
      <c r="E19" s="551" t="s">
        <v>1391</v>
      </c>
      <c r="F19" s="552" t="s">
        <v>1392</v>
      </c>
      <c r="G19" s="553" t="s">
        <v>453</v>
      </c>
      <c r="H19" s="41"/>
      <c r="I19" s="41"/>
      <c r="J19" s="41"/>
      <c r="K19" s="41"/>
      <c r="L19" s="41"/>
      <c r="M19" s="41"/>
      <c r="N19" s="41"/>
      <c r="O19" s="41"/>
      <c r="P19" s="41"/>
    </row>
    <row r="20" spans="1:16" s="7" customFormat="1" ht="25.5" x14ac:dyDescent="0.2">
      <c r="A20" s="41"/>
      <c r="B20" s="554" t="s">
        <v>1024</v>
      </c>
      <c r="C20" s="555" t="s">
        <v>1397</v>
      </c>
      <c r="D20" s="1537" t="s">
        <v>1398</v>
      </c>
      <c r="E20" s="1538" t="s">
        <v>185</v>
      </c>
      <c r="F20" s="556" t="s">
        <v>185</v>
      </c>
      <c r="G20" s="1539" t="s">
        <v>1399</v>
      </c>
      <c r="H20" s="41"/>
      <c r="I20" s="41"/>
      <c r="J20" s="41"/>
      <c r="K20" s="41"/>
      <c r="L20" s="41"/>
      <c r="M20" s="41"/>
      <c r="N20" s="41"/>
      <c r="O20" s="41"/>
      <c r="P20" s="41"/>
    </row>
    <row r="21" spans="1:16" s="7" customFormat="1" ht="15" customHeight="1" x14ac:dyDescent="0.2">
      <c r="A21" s="41"/>
      <c r="B21" s="557" t="s">
        <v>1026</v>
      </c>
      <c r="C21" s="1207" t="s">
        <v>1400</v>
      </c>
      <c r="D21" s="1208" t="s">
        <v>181</v>
      </c>
      <c r="E21" s="1540" t="s">
        <v>185</v>
      </c>
      <c r="F21" s="558" t="s">
        <v>185</v>
      </c>
      <c r="G21" s="1539"/>
      <c r="H21" s="41"/>
      <c r="I21" s="41"/>
      <c r="J21" s="41"/>
      <c r="K21" s="41"/>
      <c r="L21" s="41"/>
      <c r="M21" s="41"/>
      <c r="N21" s="41"/>
      <c r="O21" s="41"/>
      <c r="P21" s="41"/>
    </row>
    <row r="22" spans="1:16" s="5" customFormat="1" ht="37.5" customHeight="1" x14ac:dyDescent="0.2">
      <c r="A22" s="22"/>
      <c r="B22" s="1233" t="s">
        <v>1028</v>
      </c>
      <c r="C22" s="1209" t="s">
        <v>1401</v>
      </c>
      <c r="D22" s="1210" t="s">
        <v>181</v>
      </c>
      <c r="E22" s="1210" t="s">
        <v>183</v>
      </c>
      <c r="F22" s="1156" t="s">
        <v>183</v>
      </c>
      <c r="G22" s="1234" t="s">
        <v>1402</v>
      </c>
      <c r="H22" s="22"/>
      <c r="I22" s="22"/>
      <c r="J22" s="22"/>
      <c r="K22" s="22"/>
      <c r="L22" s="22"/>
      <c r="M22" s="22"/>
      <c r="N22" s="22"/>
      <c r="O22" s="22"/>
      <c r="P22" s="22"/>
    </row>
    <row r="23" spans="1:16" s="5" customFormat="1" ht="38.25" x14ac:dyDescent="0.2">
      <c r="A23" s="22"/>
      <c r="B23" s="559" t="s">
        <v>1030</v>
      </c>
      <c r="C23" s="560" t="s">
        <v>1403</v>
      </c>
      <c r="D23" s="1210" t="s">
        <v>183</v>
      </c>
      <c r="E23" s="1210" t="s">
        <v>183</v>
      </c>
      <c r="F23" s="1156" t="s">
        <v>181</v>
      </c>
      <c r="G23" s="561" t="s">
        <v>1404</v>
      </c>
      <c r="H23" s="22"/>
      <c r="I23" s="22"/>
      <c r="J23" s="22"/>
      <c r="K23" s="22"/>
      <c r="L23" s="22"/>
      <c r="M23" s="22"/>
      <c r="N23" s="22"/>
      <c r="O23" s="22"/>
      <c r="P23" s="22"/>
    </row>
    <row r="24" spans="1:16" s="19" customFormat="1" x14ac:dyDescent="0.2">
      <c r="A24" s="42"/>
      <c r="B24" s="562" t="s">
        <v>1405</v>
      </c>
      <c r="C24" s="563" t="s">
        <v>1406</v>
      </c>
      <c r="D24" s="564" t="s">
        <v>181</v>
      </c>
      <c r="E24" s="564" t="s">
        <v>183</v>
      </c>
      <c r="F24" s="565" t="s">
        <v>183</v>
      </c>
      <c r="G24" s="566"/>
      <c r="H24" s="42"/>
      <c r="I24" s="42"/>
      <c r="J24" s="42"/>
      <c r="K24" s="42"/>
      <c r="L24" s="42"/>
      <c r="M24" s="42"/>
      <c r="N24" s="42"/>
      <c r="O24" s="42"/>
      <c r="P24" s="42"/>
    </row>
    <row r="25" spans="1:16" s="4" customFormat="1" ht="15" customHeight="1" x14ac:dyDescent="0.2">
      <c r="B25" s="18"/>
      <c r="C25" s="18"/>
      <c r="D25" s="43"/>
      <c r="E25" s="42"/>
      <c r="F25" s="44"/>
      <c r="G25" s="44"/>
      <c r="H25" s="42"/>
    </row>
    <row r="26" spans="1:16" s="1" customFormat="1" x14ac:dyDescent="0.2">
      <c r="A26" s="22"/>
      <c r="B26" s="139" t="s">
        <v>234</v>
      </c>
      <c r="C26" s="139"/>
      <c r="D26" s="22"/>
      <c r="E26" s="139"/>
      <c r="F26" s="22"/>
      <c r="G26" s="139"/>
      <c r="H26" s="22"/>
      <c r="I26" s="22"/>
      <c r="J26" s="22"/>
      <c r="K26" s="22"/>
      <c r="L26" s="22"/>
      <c r="M26" s="22"/>
      <c r="N26" s="22"/>
      <c r="O26" s="22"/>
      <c r="P26" s="22"/>
    </row>
    <row r="27" spans="1:16" x14ac:dyDescent="0.2">
      <c r="A27" s="110"/>
      <c r="B27" s="139" t="s">
        <v>235</v>
      </c>
      <c r="C27" s="139"/>
      <c r="F27" s="110"/>
      <c r="G27" s="110"/>
      <c r="H27" s="110"/>
      <c r="I27" s="110"/>
      <c r="J27" s="110"/>
      <c r="K27" s="110"/>
      <c r="L27" s="110"/>
      <c r="M27" s="110"/>
      <c r="N27" s="110"/>
      <c r="O27" s="110"/>
      <c r="P27" s="110"/>
    </row>
    <row r="28" spans="1:16" x14ac:dyDescent="0.2">
      <c r="A28" s="110"/>
      <c r="B28" s="139" t="s">
        <v>236</v>
      </c>
      <c r="C28" s="139"/>
      <c r="F28" s="110"/>
      <c r="G28" s="110"/>
      <c r="H28" s="110"/>
      <c r="I28" s="110"/>
      <c r="J28" s="110"/>
      <c r="K28" s="110"/>
      <c r="L28" s="110"/>
      <c r="M28" s="110"/>
      <c r="N28" s="110"/>
      <c r="O28" s="110"/>
      <c r="P28" s="110"/>
    </row>
    <row r="30" spans="1:16" x14ac:dyDescent="0.2">
      <c r="A30" s="110"/>
      <c r="B30" s="139" t="s">
        <v>237</v>
      </c>
      <c r="C30" s="139"/>
      <c r="F30" s="110"/>
      <c r="G30" s="110"/>
      <c r="H30" s="110"/>
      <c r="I30" s="110"/>
      <c r="J30" s="110"/>
      <c r="K30" s="110"/>
      <c r="L30" s="110"/>
      <c r="M30" s="110"/>
      <c r="N30" s="110"/>
      <c r="O30" s="110"/>
      <c r="P30" s="110"/>
    </row>
    <row r="31" spans="1:16" x14ac:dyDescent="0.2">
      <c r="A31" s="110"/>
      <c r="B31" s="339" t="s">
        <v>1407</v>
      </c>
      <c r="C31" s="110"/>
      <c r="F31" s="110"/>
      <c r="G31" s="110"/>
      <c r="H31" s="110"/>
      <c r="I31" s="110"/>
      <c r="J31" s="110"/>
      <c r="K31" s="110"/>
      <c r="L31" s="110"/>
      <c r="M31" s="110"/>
      <c r="N31" s="110"/>
      <c r="O31" s="110"/>
      <c r="P31" s="110"/>
    </row>
    <row r="32" spans="1:16" x14ac:dyDescent="0.2">
      <c r="A32" s="110"/>
      <c r="B32" s="2037"/>
      <c r="C32" s="2037"/>
      <c r="F32" s="110"/>
      <c r="G32" s="110"/>
      <c r="H32" s="110"/>
      <c r="I32" s="110"/>
      <c r="J32" s="110"/>
      <c r="K32" s="110"/>
      <c r="L32" s="110"/>
      <c r="M32" s="110"/>
      <c r="N32" s="110"/>
      <c r="O32" s="110"/>
      <c r="P32" s="110"/>
    </row>
  </sheetData>
  <customSheetViews>
    <customSheetView guid="{653B9A51-CD8C-4906-9EA2-9B131277FC1F}" scale="75" showRuler="0">
      <selection activeCell="F26" sqref="F26"/>
      <pageMargins left="0" right="0" top="0" bottom="0" header="0" footer="0"/>
      <pageSetup orientation="portrait" r:id="rId1"/>
      <headerFooter alignWithMargins="0"/>
    </customSheetView>
    <customSheetView guid="{358303E8-8C66-4FE8-A419-CC813AF46E6C}" scale="75" showRuler="0">
      <selection activeCell="F26" sqref="F26"/>
      <pageMargins left="0" right="0" top="0" bottom="0" header="0" footer="0"/>
      <pageSetup orientation="portrait" r:id="rId2"/>
      <headerFooter alignWithMargins="0"/>
    </customSheetView>
  </customSheetViews>
  <mergeCells count="3">
    <mergeCell ref="C14:F14"/>
    <mergeCell ref="B32:C32"/>
    <mergeCell ref="B6:B9"/>
  </mergeCells>
  <phoneticPr fontId="3" type="noConversion"/>
  <conditionalFormatting sqref="D22:F24 D9:F11 D6:D11 G6:G11 H7:H8">
    <cfRule type="cellIs" dxfId="257" priority="19" stopIfTrue="1" operator="between">
      <formula>"s"</formula>
      <formula>"s99"</formula>
    </cfRule>
    <cfRule type="cellIs" dxfId="256" priority="20" stopIfTrue="1" operator="between">
      <formula>"na"</formula>
      <formula>"ns99"</formula>
    </cfRule>
  </conditionalFormatting>
  <conditionalFormatting sqref="F2:F4 F26:F65532">
    <cfRule type="cellIs" dxfId="255" priority="21" stopIfTrue="1" operator="equal">
      <formula>"NS"</formula>
    </cfRule>
  </conditionalFormatting>
  <conditionalFormatting sqref="D20:D21">
    <cfRule type="cellIs" dxfId="254" priority="17" stopIfTrue="1" operator="between">
      <formula>"s"</formula>
      <formula>"s99"</formula>
    </cfRule>
    <cfRule type="cellIs" dxfId="253" priority="18" stopIfTrue="1" operator="between">
      <formula>"na"</formula>
      <formula>"ns99"</formula>
    </cfRule>
  </conditionalFormatting>
  <conditionalFormatting sqref="H10:H11">
    <cfRule type="cellIs" dxfId="252" priority="7" stopIfTrue="1" operator="between">
      <formula>"s"</formula>
      <formula>"s99"</formula>
    </cfRule>
    <cfRule type="cellIs" dxfId="251" priority="8" stopIfTrue="1" operator="between">
      <formula>"na"</formula>
      <formula>"ns99"</formula>
    </cfRule>
  </conditionalFormatting>
  <conditionalFormatting sqref="H6">
    <cfRule type="cellIs" dxfId="250" priority="1" stopIfTrue="1" operator="between">
      <formula>"s"</formula>
      <formula>"s99"</formula>
    </cfRule>
    <cfRule type="cellIs" dxfId="249" priority="2" stopIfTrue="1" operator="between">
      <formula>"na"</formula>
      <formula>"ns99"</formula>
    </cfRule>
  </conditionalFormatting>
  <pageMargins left="0.75" right="0.75" top="1" bottom="1" header="0.5" footer="0.5"/>
  <pageSetup orientation="portrait" r:id="rId3"/>
  <headerFooter alignWithMargins="0"/>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20"/>
  <sheetViews>
    <sheetView zoomScaleNormal="100" workbookViewId="0">
      <selection activeCell="I6" sqref="I6"/>
    </sheetView>
  </sheetViews>
  <sheetFormatPr defaultColWidth="9.140625" defaultRowHeight="15" customHeight="1" x14ac:dyDescent="0.2"/>
  <cols>
    <col min="1" max="1" width="2.85546875" style="22" customWidth="1"/>
    <col min="2" max="2" width="14.85546875" style="36" bestFit="1" customWidth="1"/>
    <col min="3" max="3" width="17" style="37" customWidth="1"/>
    <col min="4" max="4" width="25.140625" style="22" customWidth="1"/>
    <col min="5" max="5" width="13.28515625" style="22" bestFit="1" customWidth="1"/>
    <col min="6" max="6" width="20.85546875" style="37" bestFit="1" customWidth="1"/>
    <col min="7" max="7" width="12.140625" style="22" bestFit="1" customWidth="1"/>
    <col min="8" max="8" width="14" style="22" customWidth="1"/>
    <col min="9" max="10" width="16.28515625" style="22" customWidth="1"/>
    <col min="11" max="16384" width="9.140625" style="22"/>
  </cols>
  <sheetData>
    <row r="1" spans="2:16" ht="15" customHeight="1" x14ac:dyDescent="0.2">
      <c r="B1" s="9"/>
      <c r="C1" s="22"/>
    </row>
    <row r="2" spans="2:16" ht="15" customHeight="1" x14ac:dyDescent="0.25">
      <c r="B2" s="22"/>
      <c r="C2" s="25" t="s">
        <v>1408</v>
      </c>
      <c r="F2" s="22"/>
      <c r="L2" s="25" t="s">
        <v>1409</v>
      </c>
      <c r="N2" s="138"/>
      <c r="O2" s="138"/>
    </row>
    <row r="3" spans="2:16" ht="15" customHeight="1" thickBot="1" x14ac:dyDescent="0.25">
      <c r="C3" s="22"/>
      <c r="F3" s="39"/>
    </row>
    <row r="4" spans="2:16" ht="42" customHeight="1" thickBot="1" x14ac:dyDescent="0.25">
      <c r="B4" s="2050" t="s">
        <v>1410</v>
      </c>
      <c r="C4" s="2051"/>
      <c r="D4" s="2051"/>
      <c r="E4" s="2051"/>
      <c r="F4" s="2051"/>
      <c r="G4" s="2051"/>
      <c r="H4" s="2051"/>
      <c r="I4" s="2051"/>
      <c r="J4" s="2052"/>
      <c r="L4" s="2041" t="s">
        <v>1410</v>
      </c>
      <c r="M4" s="2042"/>
      <c r="N4" s="2042"/>
      <c r="O4" s="2042"/>
      <c r="P4" s="2043"/>
    </row>
    <row r="5" spans="2:16" ht="51.75" thickBot="1" x14ac:dyDescent="0.25">
      <c r="B5" s="1393" t="s">
        <v>1411</v>
      </c>
      <c r="C5" s="1394" t="s">
        <v>1412</v>
      </c>
      <c r="D5" s="546" t="s">
        <v>1413</v>
      </c>
      <c r="E5" s="1394" t="s">
        <v>1414</v>
      </c>
      <c r="F5" s="547" t="s">
        <v>1415</v>
      </c>
      <c r="G5" s="547" t="s">
        <v>1416</v>
      </c>
      <c r="H5" s="548" t="s">
        <v>66</v>
      </c>
      <c r="I5" s="543" t="s">
        <v>1417</v>
      </c>
      <c r="J5" s="543" t="s">
        <v>1418</v>
      </c>
      <c r="L5" s="2044" t="s">
        <v>1419</v>
      </c>
      <c r="M5" s="2045"/>
      <c r="N5" s="2045"/>
      <c r="O5" s="2045"/>
      <c r="P5" s="2046"/>
    </row>
    <row r="6" spans="2:16" ht="44.25" customHeight="1" thickBot="1" x14ac:dyDescent="0.25">
      <c r="B6" s="1541" t="s">
        <v>1420</v>
      </c>
      <c r="C6" s="1235" t="s">
        <v>1420</v>
      </c>
      <c r="D6" s="1236" t="s">
        <v>1421</v>
      </c>
      <c r="E6" s="1237" t="s">
        <v>1422</v>
      </c>
      <c r="F6" s="1238" t="s">
        <v>1423</v>
      </c>
      <c r="G6" s="1239" t="s">
        <v>1424</v>
      </c>
      <c r="H6" s="1377" t="s">
        <v>1425</v>
      </c>
      <c r="I6" s="1377" t="s">
        <v>1426</v>
      </c>
      <c r="J6" s="136" t="s">
        <v>183</v>
      </c>
      <c r="L6" s="2047" t="s">
        <v>1427</v>
      </c>
      <c r="M6" s="2048"/>
      <c r="N6" s="2048"/>
      <c r="O6" s="2048"/>
      <c r="P6" s="2049"/>
    </row>
    <row r="7" spans="2:16" ht="15" customHeight="1" x14ac:dyDescent="0.2">
      <c r="B7" s="1431"/>
      <c r="C7" s="1384"/>
      <c r="D7" s="1431"/>
      <c r="E7" s="1431"/>
      <c r="F7" s="1384"/>
    </row>
    <row r="8" spans="2:16" ht="15" customHeight="1" x14ac:dyDescent="0.2">
      <c r="B8" s="28" t="s">
        <v>234</v>
      </c>
      <c r="F8" s="36"/>
    </row>
    <row r="9" spans="2:16" ht="15" customHeight="1" x14ac:dyDescent="0.2">
      <c r="B9" s="28" t="s">
        <v>235</v>
      </c>
      <c r="C9" s="1384"/>
      <c r="D9" s="1431"/>
      <c r="E9" s="1431"/>
      <c r="F9" s="1384"/>
    </row>
    <row r="10" spans="2:16" ht="15" customHeight="1" x14ac:dyDescent="0.2">
      <c r="B10" s="28" t="s">
        <v>236</v>
      </c>
      <c r="C10" s="37">
        <v>1</v>
      </c>
      <c r="D10" s="22" t="s">
        <v>1428</v>
      </c>
      <c r="F10" s="36"/>
    </row>
    <row r="11" spans="2:16" ht="15" customHeight="1" x14ac:dyDescent="0.2">
      <c r="C11" s="37">
        <v>2</v>
      </c>
      <c r="D11" s="22" t="s">
        <v>1429</v>
      </c>
    </row>
    <row r="17" s="22" customFormat="1" ht="15" customHeight="1" x14ac:dyDescent="0.2"/>
    <row r="18" s="22" customFormat="1" ht="15" customHeight="1" x14ac:dyDescent="0.2"/>
    <row r="19" s="22" customFormat="1" ht="15" customHeight="1" x14ac:dyDescent="0.2"/>
    <row r="20" s="22" customFormat="1" ht="15" customHeight="1" x14ac:dyDescent="0.2"/>
  </sheetData>
  <customSheetViews>
    <customSheetView guid="{653B9A51-CD8C-4906-9EA2-9B131277FC1F}" showRuler="0">
      <selection sqref="A1:F8"/>
      <pageMargins left="0" right="0" top="0" bottom="0" header="0" footer="0"/>
      <pageSetup orientation="portrait" horizontalDpi="300" verticalDpi="300" r:id="rId1"/>
      <headerFooter alignWithMargins="0"/>
    </customSheetView>
    <customSheetView guid="{358303E8-8C66-4FE8-A419-CC813AF46E6C}" showRuler="0">
      <selection sqref="A1:F8"/>
      <pageMargins left="0" right="0" top="0" bottom="0" header="0" footer="0"/>
      <pageSetup orientation="portrait" horizontalDpi="300" verticalDpi="300" r:id="rId2"/>
      <headerFooter alignWithMargins="0"/>
    </customSheetView>
  </customSheetViews>
  <mergeCells count="4">
    <mergeCell ref="L4:P4"/>
    <mergeCell ref="L5:P5"/>
    <mergeCell ref="L6:P6"/>
    <mergeCell ref="B4:J4"/>
  </mergeCells>
  <phoneticPr fontId="3" type="noConversion"/>
  <conditionalFormatting sqref="J6">
    <cfRule type="cellIs" dxfId="248" priority="1" stopIfTrue="1" operator="between">
      <formula>"S"</formula>
      <formula>"S99"</formula>
    </cfRule>
    <cfRule type="cellIs" dxfId="247" priority="2" stopIfTrue="1" operator="between">
      <formula>"NA"</formula>
      <formula>"NS99"</formula>
    </cfRule>
  </conditionalFormatting>
  <pageMargins left="0.75" right="0.75" top="1" bottom="1" header="0.5" footer="0.5"/>
  <pageSetup orientation="portrait" horizontalDpi="300" verticalDpi="300" r:id="rId3"/>
  <headerFooter alignWithMargins="0"/>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697B-5B43-4223-B6F7-210FD7990158}">
  <dimension ref="B2:D13"/>
  <sheetViews>
    <sheetView zoomScale="75" workbookViewId="0"/>
  </sheetViews>
  <sheetFormatPr defaultColWidth="8.85546875" defaultRowHeight="12.75" x14ac:dyDescent="0.2"/>
  <cols>
    <col min="1" max="1" width="4.85546875" customWidth="1"/>
    <col min="2" max="2" width="15.140625" bestFit="1" customWidth="1"/>
    <col min="3" max="3" width="68" bestFit="1" customWidth="1"/>
    <col min="4" max="4" width="46.85546875" customWidth="1"/>
  </cols>
  <sheetData>
    <row r="2" spans="2:4" ht="18" x14ac:dyDescent="0.25">
      <c r="C2" s="26" t="s">
        <v>32</v>
      </c>
    </row>
    <row r="3" spans="2:4" ht="13.5" thickBot="1" x14ac:dyDescent="0.25"/>
    <row r="4" spans="2:4" ht="13.5" thickBot="1" x14ac:dyDescent="0.25">
      <c r="B4" s="332" t="s">
        <v>1430</v>
      </c>
      <c r="C4" s="333" t="s">
        <v>1431</v>
      </c>
      <c r="D4" s="139"/>
    </row>
    <row r="5" spans="2:4" ht="13.5" thickBot="1" x14ac:dyDescent="0.25">
      <c r="B5" s="334" t="s">
        <v>1432</v>
      </c>
      <c r="C5" s="335" t="s">
        <v>1433</v>
      </c>
    </row>
    <row r="6" spans="2:4" x14ac:dyDescent="0.2">
      <c r="B6" s="336" t="s">
        <v>1434</v>
      </c>
      <c r="C6" s="337" t="s">
        <v>1435</v>
      </c>
    </row>
    <row r="7" spans="2:4" x14ac:dyDescent="0.2">
      <c r="B7" s="336" t="s">
        <v>1436</v>
      </c>
      <c r="C7" s="337" t="s">
        <v>1435</v>
      </c>
    </row>
    <row r="8" spans="2:4" x14ac:dyDescent="0.2">
      <c r="B8" s="336" t="s">
        <v>1437</v>
      </c>
      <c r="C8" s="337" t="s">
        <v>1438</v>
      </c>
    </row>
    <row r="9" spans="2:4" x14ac:dyDescent="0.2">
      <c r="B9" s="336" t="s">
        <v>1439</v>
      </c>
      <c r="C9" s="337" t="s">
        <v>1440</v>
      </c>
    </row>
    <row r="10" spans="2:4" ht="13.5" thickBot="1" x14ac:dyDescent="0.25">
      <c r="B10" s="334" t="s">
        <v>1441</v>
      </c>
      <c r="C10" s="335" t="s">
        <v>1440</v>
      </c>
    </row>
    <row r="11" spans="2:4" x14ac:dyDescent="0.2">
      <c r="B11" s="336" t="s">
        <v>1442</v>
      </c>
      <c r="C11" s="337" t="s">
        <v>1443</v>
      </c>
    </row>
    <row r="12" spans="2:4" ht="13.5" thickBot="1" x14ac:dyDescent="0.25">
      <c r="B12" s="336" t="s">
        <v>1444</v>
      </c>
      <c r="C12" s="337" t="s">
        <v>1443</v>
      </c>
      <c r="D12" s="336"/>
    </row>
    <row r="13" spans="2:4" x14ac:dyDescent="0.2">
      <c r="B13" s="338"/>
      <c r="C13" s="338"/>
    </row>
  </sheetData>
  <pageMargins left="0.75" right="0.75" top="1" bottom="1" header="0.5" footer="0.5"/>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B2:K34"/>
  <sheetViews>
    <sheetView zoomScale="75" zoomScaleNormal="75" zoomScalePageLayoutView="75" workbookViewId="0">
      <selection activeCell="D17" sqref="D17"/>
    </sheetView>
  </sheetViews>
  <sheetFormatPr defaultColWidth="9.140625" defaultRowHeight="11.25" x14ac:dyDescent="0.2"/>
  <cols>
    <col min="1" max="1" width="4.42578125" style="20" customWidth="1"/>
    <col min="2" max="2" width="34" style="20" customWidth="1"/>
    <col min="3" max="3" width="31.42578125" style="20" bestFit="1" customWidth="1"/>
    <col min="4" max="4" width="15.140625" style="20" customWidth="1"/>
    <col min="5" max="5" width="15.28515625" style="20" customWidth="1"/>
    <col min="6" max="6" width="17.28515625" style="20" customWidth="1"/>
    <col min="7" max="7" width="15.85546875" style="20" customWidth="1"/>
    <col min="8" max="8" width="17" style="20" customWidth="1"/>
    <col min="9" max="9" width="15.42578125" style="20" customWidth="1"/>
    <col min="10" max="10" width="14.42578125" style="20" customWidth="1"/>
    <col min="11" max="11" width="9.140625" style="20"/>
    <col min="12" max="12" width="15.42578125" style="20" customWidth="1"/>
    <col min="13" max="16384" width="9.140625" style="20"/>
  </cols>
  <sheetData>
    <row r="2" spans="2:11" ht="18" x14ac:dyDescent="0.25">
      <c r="B2" s="26"/>
      <c r="C2" s="26" t="s">
        <v>1445</v>
      </c>
    </row>
    <row r="3" spans="2:11" ht="12" thickBot="1" x14ac:dyDescent="0.25"/>
    <row r="4" spans="2:11" ht="28.5" customHeight="1" thickBot="1" x14ac:dyDescent="0.25">
      <c r="B4" s="1453" t="s">
        <v>1446</v>
      </c>
      <c r="C4" s="194" t="s">
        <v>1447</v>
      </c>
      <c r="D4" s="200" t="s">
        <v>1448</v>
      </c>
      <c r="E4" s="194" t="s">
        <v>1449</v>
      </c>
      <c r="F4" s="194" t="s">
        <v>1450</v>
      </c>
      <c r="G4" s="194" t="s">
        <v>1451</v>
      </c>
      <c r="H4" s="194" t="s">
        <v>1452</v>
      </c>
      <c r="I4" s="194" t="s">
        <v>1453</v>
      </c>
      <c r="J4" s="194" t="s">
        <v>1454</v>
      </c>
      <c r="K4" s="194" t="s">
        <v>1455</v>
      </c>
    </row>
    <row r="5" spans="2:11" ht="15.75" thickBot="1" x14ac:dyDescent="0.25">
      <c r="B5" s="2055" t="s">
        <v>1456</v>
      </c>
      <c r="C5" s="195" t="s">
        <v>1225</v>
      </c>
      <c r="D5" s="201"/>
      <c r="E5" s="204"/>
      <c r="F5" s="204"/>
      <c r="G5" s="204"/>
      <c r="H5" s="204"/>
      <c r="I5" s="204"/>
      <c r="J5" s="204"/>
      <c r="K5" s="204"/>
    </row>
    <row r="6" spans="2:11" ht="15.75" thickBot="1" x14ac:dyDescent="0.25">
      <c r="B6" s="2056"/>
      <c r="C6" s="196" t="s">
        <v>1457</v>
      </c>
      <c r="D6" s="202" t="s">
        <v>181</v>
      </c>
      <c r="E6" s="205" t="s">
        <v>1458</v>
      </c>
      <c r="F6" s="205" t="s">
        <v>181</v>
      </c>
      <c r="G6" s="205" t="s">
        <v>1458</v>
      </c>
      <c r="H6" s="205"/>
      <c r="I6" s="205"/>
      <c r="J6" s="205"/>
      <c r="K6" s="205"/>
    </row>
    <row r="7" spans="2:11" ht="15.75" thickBot="1" x14ac:dyDescent="0.25">
      <c r="B7" s="2056"/>
      <c r="C7" s="196" t="s">
        <v>1459</v>
      </c>
      <c r="D7" s="202" t="s">
        <v>1458</v>
      </c>
      <c r="E7" s="205" t="s">
        <v>1458</v>
      </c>
      <c r="F7" s="205" t="s">
        <v>1458</v>
      </c>
      <c r="G7" s="205" t="s">
        <v>1458</v>
      </c>
      <c r="H7" s="205" t="s">
        <v>1458</v>
      </c>
      <c r="I7" s="205" t="s">
        <v>1458</v>
      </c>
      <c r="J7" s="205" t="s">
        <v>1458</v>
      </c>
      <c r="K7" s="205"/>
    </row>
    <row r="8" spans="2:11" ht="15.75" thickBot="1" x14ac:dyDescent="0.25">
      <c r="B8" s="2056"/>
      <c r="C8" s="196" t="s">
        <v>1460</v>
      </c>
      <c r="D8" s="202"/>
      <c r="E8" s="205"/>
      <c r="F8" s="205"/>
      <c r="G8" s="205"/>
      <c r="H8" s="205"/>
      <c r="I8" s="205"/>
      <c r="J8" s="205"/>
      <c r="K8" s="205"/>
    </row>
    <row r="9" spans="2:11" ht="15.75" thickBot="1" x14ac:dyDescent="0.25">
      <c r="B9" s="2056"/>
      <c r="C9" s="196" t="s">
        <v>1461</v>
      </c>
      <c r="D9" s="212"/>
      <c r="E9" s="213"/>
      <c r="F9" s="213"/>
      <c r="G9" s="213"/>
      <c r="H9" s="213"/>
      <c r="I9" s="213"/>
      <c r="J9" s="213"/>
      <c r="K9" s="213"/>
    </row>
    <row r="10" spans="2:11" ht="15.75" thickBot="1" x14ac:dyDescent="0.25">
      <c r="B10" s="2056"/>
      <c r="C10" s="196" t="s">
        <v>1462</v>
      </c>
      <c r="D10" s="2058" t="s">
        <v>1463</v>
      </c>
      <c r="E10" s="2059"/>
      <c r="F10" s="2059"/>
      <c r="G10" s="2059"/>
      <c r="H10" s="2059"/>
      <c r="I10" s="2059"/>
      <c r="J10" s="2059"/>
      <c r="K10" s="2060"/>
    </row>
    <row r="11" spans="2:11" ht="15.75" thickBot="1" x14ac:dyDescent="0.25">
      <c r="B11" s="2056"/>
      <c r="C11" s="196" t="s">
        <v>1464</v>
      </c>
      <c r="D11" s="2061" t="s">
        <v>1463</v>
      </c>
      <c r="E11" s="2053"/>
      <c r="F11" s="2053"/>
      <c r="G11" s="2053"/>
      <c r="H11" s="2053"/>
      <c r="I11" s="2053"/>
      <c r="J11" s="2053"/>
      <c r="K11" s="2054"/>
    </row>
    <row r="12" spans="2:11" ht="15.75" thickBot="1" x14ac:dyDescent="0.25">
      <c r="B12" s="2057"/>
      <c r="C12" s="197" t="s">
        <v>1465</v>
      </c>
      <c r="D12" s="207" t="s">
        <v>181</v>
      </c>
      <c r="E12" s="1455" t="s">
        <v>181</v>
      </c>
      <c r="F12" s="1455" t="s">
        <v>181</v>
      </c>
      <c r="G12" s="1455" t="s">
        <v>181</v>
      </c>
      <c r="H12" s="1455" t="s">
        <v>181</v>
      </c>
      <c r="I12" s="1455" t="s">
        <v>181</v>
      </c>
      <c r="J12" s="1455" t="s">
        <v>181</v>
      </c>
      <c r="K12" s="1455" t="s">
        <v>181</v>
      </c>
    </row>
    <row r="13" spans="2:11" ht="15.75" thickBot="1" x14ac:dyDescent="0.25">
      <c r="B13" s="2056" t="s">
        <v>1466</v>
      </c>
      <c r="C13" s="198" t="s">
        <v>1467</v>
      </c>
      <c r="D13" s="208" t="s">
        <v>1458</v>
      </c>
      <c r="E13" s="210" t="s">
        <v>1458</v>
      </c>
      <c r="F13" s="210" t="s">
        <v>1458</v>
      </c>
      <c r="G13" s="210" t="s">
        <v>1458</v>
      </c>
      <c r="H13" s="210" t="s">
        <v>1458</v>
      </c>
      <c r="I13" s="210" t="s">
        <v>1458</v>
      </c>
      <c r="J13" s="210" t="s">
        <v>1458</v>
      </c>
      <c r="K13" s="210" t="s">
        <v>181</v>
      </c>
    </row>
    <row r="14" spans="2:11" ht="15.75" thickBot="1" x14ac:dyDescent="0.25">
      <c r="B14" s="2056"/>
      <c r="C14" s="196" t="s">
        <v>1468</v>
      </c>
      <c r="D14" s="202" t="s">
        <v>1458</v>
      </c>
      <c r="E14" s="205" t="s">
        <v>1458</v>
      </c>
      <c r="F14" s="205" t="s">
        <v>1458</v>
      </c>
      <c r="G14" s="205" t="s">
        <v>1458</v>
      </c>
      <c r="H14" s="205" t="s">
        <v>1458</v>
      </c>
      <c r="I14" s="205" t="s">
        <v>1458</v>
      </c>
      <c r="J14" s="205" t="s">
        <v>1458</v>
      </c>
      <c r="K14" s="205" t="s">
        <v>181</v>
      </c>
    </row>
    <row r="15" spans="2:11" ht="15.75" thickBot="1" x14ac:dyDescent="0.25">
      <c r="B15" s="2056"/>
      <c r="C15" s="196" t="s">
        <v>1469</v>
      </c>
      <c r="D15" s="202" t="s">
        <v>181</v>
      </c>
      <c r="E15" s="205" t="s">
        <v>181</v>
      </c>
      <c r="F15" s="205" t="s">
        <v>181</v>
      </c>
      <c r="G15" s="205" t="s">
        <v>181</v>
      </c>
      <c r="H15" s="205" t="s">
        <v>181</v>
      </c>
      <c r="I15" s="205" t="s">
        <v>181</v>
      </c>
      <c r="J15" s="205" t="s">
        <v>181</v>
      </c>
      <c r="K15" s="205"/>
    </row>
    <row r="16" spans="2:11" ht="30.75" thickBot="1" x14ac:dyDescent="0.25">
      <c r="B16" s="2056"/>
      <c r="C16" s="196" t="s">
        <v>1470</v>
      </c>
      <c r="D16" s="202" t="s">
        <v>181</v>
      </c>
      <c r="E16" s="205"/>
      <c r="F16" s="205"/>
      <c r="G16" s="205" t="s">
        <v>181</v>
      </c>
      <c r="H16" s="205" t="s">
        <v>181</v>
      </c>
      <c r="I16" s="205"/>
      <c r="J16" s="205" t="s">
        <v>181</v>
      </c>
      <c r="K16" s="205"/>
    </row>
    <row r="17" spans="2:11" ht="15.75" thickBot="1" x14ac:dyDescent="0.25">
      <c r="B17" s="2056"/>
      <c r="C17" s="196" t="s">
        <v>1471</v>
      </c>
      <c r="D17" s="202"/>
      <c r="E17" s="205" t="s">
        <v>1472</v>
      </c>
      <c r="F17" s="205"/>
      <c r="G17" s="205"/>
      <c r="H17" s="205"/>
      <c r="I17" s="205"/>
      <c r="J17" s="205"/>
      <c r="K17" s="205"/>
    </row>
    <row r="18" spans="2:11" ht="15.75" thickBot="1" x14ac:dyDescent="0.25">
      <c r="B18" s="2057"/>
      <c r="C18" s="197" t="s">
        <v>1473</v>
      </c>
      <c r="D18" s="203"/>
      <c r="E18" s="206"/>
      <c r="F18" s="206"/>
      <c r="G18" s="206"/>
      <c r="H18" s="206"/>
      <c r="I18" s="206"/>
      <c r="J18" s="206"/>
      <c r="K18" s="206"/>
    </row>
    <row r="19" spans="2:11" ht="15.75" thickBot="1" x14ac:dyDescent="0.25">
      <c r="B19" s="2056" t="s">
        <v>1474</v>
      </c>
      <c r="C19" s="198" t="s">
        <v>1475</v>
      </c>
      <c r="D19" s="208" t="s">
        <v>181</v>
      </c>
      <c r="E19" s="210" t="s">
        <v>1458</v>
      </c>
      <c r="F19" s="210" t="s">
        <v>181</v>
      </c>
      <c r="G19" s="210" t="s">
        <v>1458</v>
      </c>
      <c r="H19" s="210" t="s">
        <v>1458</v>
      </c>
      <c r="I19" s="210" t="s">
        <v>1458</v>
      </c>
      <c r="J19" s="210" t="s">
        <v>1458</v>
      </c>
      <c r="K19" s="210"/>
    </row>
    <row r="20" spans="2:11" ht="15.75" thickBot="1" x14ac:dyDescent="0.25">
      <c r="B20" s="2057"/>
      <c r="C20" s="197" t="s">
        <v>575</v>
      </c>
      <c r="D20" s="203"/>
      <c r="E20" s="206"/>
      <c r="F20" s="206"/>
      <c r="G20" s="206"/>
      <c r="H20" s="206" t="s">
        <v>181</v>
      </c>
      <c r="I20" s="206"/>
      <c r="J20" s="206"/>
      <c r="K20" s="206"/>
    </row>
    <row r="21" spans="2:11" ht="15.75" thickBot="1" x14ac:dyDescent="0.25">
      <c r="B21" s="2056" t="s">
        <v>1476</v>
      </c>
      <c r="C21" s="198" t="s">
        <v>1477</v>
      </c>
      <c r="D21" s="208" t="s">
        <v>181</v>
      </c>
      <c r="E21" s="210" t="s">
        <v>1458</v>
      </c>
      <c r="F21" s="210" t="s">
        <v>181</v>
      </c>
      <c r="G21" s="210" t="s">
        <v>1458</v>
      </c>
      <c r="H21" s="210" t="s">
        <v>1458</v>
      </c>
      <c r="I21" s="210" t="s">
        <v>1458</v>
      </c>
      <c r="J21" s="210" t="s">
        <v>1458</v>
      </c>
      <c r="K21" s="210"/>
    </row>
    <row r="22" spans="2:11" ht="15.75" thickBot="1" x14ac:dyDescent="0.25">
      <c r="B22" s="2057"/>
      <c r="C22" s="197" t="s">
        <v>1478</v>
      </c>
      <c r="D22" s="203"/>
      <c r="E22" s="206" t="s">
        <v>1458</v>
      </c>
      <c r="F22" s="206"/>
      <c r="G22" s="206"/>
      <c r="H22" s="206"/>
      <c r="I22" s="206"/>
      <c r="J22" s="206"/>
      <c r="K22" s="206"/>
    </row>
    <row r="23" spans="2:11" ht="15.75" thickBot="1" x14ac:dyDescent="0.25">
      <c r="B23" s="2056" t="s">
        <v>1479</v>
      </c>
      <c r="C23" s="198" t="s">
        <v>1480</v>
      </c>
      <c r="D23" s="208"/>
      <c r="E23" s="210" t="s">
        <v>1458</v>
      </c>
      <c r="F23" s="210"/>
      <c r="G23" s="210"/>
      <c r="H23" s="210"/>
      <c r="I23" s="210"/>
      <c r="J23" s="210"/>
      <c r="K23" s="210"/>
    </row>
    <row r="24" spans="2:11" ht="15.75" thickBot="1" x14ac:dyDescent="0.25">
      <c r="B24" s="2056"/>
      <c r="C24" s="196" t="s">
        <v>967</v>
      </c>
      <c r="D24" s="202"/>
      <c r="E24" s="205" t="s">
        <v>1458</v>
      </c>
      <c r="F24" s="205"/>
      <c r="G24" s="205"/>
      <c r="H24" s="205"/>
      <c r="I24" s="205"/>
      <c r="J24" s="205"/>
      <c r="K24" s="205"/>
    </row>
    <row r="25" spans="2:11" ht="15.75" thickBot="1" x14ac:dyDescent="0.25">
      <c r="B25" s="2057"/>
      <c r="C25" s="197" t="s">
        <v>1481</v>
      </c>
      <c r="D25" s="209"/>
      <c r="E25" s="206" t="s">
        <v>1472</v>
      </c>
      <c r="F25" s="211"/>
      <c r="G25" s="211"/>
      <c r="H25" s="211"/>
      <c r="I25" s="211"/>
      <c r="J25" s="211"/>
      <c r="K25" s="211"/>
    </row>
    <row r="26" spans="2:11" ht="15.75" thickBot="1" x14ac:dyDescent="0.25">
      <c r="B26" s="1454" t="s">
        <v>1482</v>
      </c>
      <c r="C26" s="199" t="s">
        <v>1483</v>
      </c>
      <c r="D26" s="2053" t="s">
        <v>1463</v>
      </c>
      <c r="E26" s="2053"/>
      <c r="F26" s="2053"/>
      <c r="G26" s="2053"/>
      <c r="H26" s="2053"/>
      <c r="I26" s="2053"/>
      <c r="J26" s="2053"/>
      <c r="K26" s="2054"/>
    </row>
    <row r="27" spans="2:11" ht="12.75" x14ac:dyDescent="0.2">
      <c r="D27"/>
      <c r="E27"/>
      <c r="F27"/>
      <c r="G27"/>
      <c r="H27"/>
      <c r="I27"/>
      <c r="J27"/>
      <c r="K27"/>
    </row>
    <row r="28" spans="2:11" ht="12.75" x14ac:dyDescent="0.2">
      <c r="D28"/>
      <c r="E28"/>
      <c r="F28"/>
      <c r="G28"/>
      <c r="H28"/>
      <c r="I28"/>
      <c r="J28"/>
      <c r="K28"/>
    </row>
    <row r="29" spans="2:11" ht="12.75" x14ac:dyDescent="0.2">
      <c r="D29"/>
      <c r="E29"/>
      <c r="F29"/>
      <c r="G29"/>
      <c r="H29"/>
      <c r="I29"/>
      <c r="J29"/>
      <c r="K29"/>
    </row>
    <row r="30" spans="2:11" ht="15.75" thickBot="1" x14ac:dyDescent="0.25">
      <c r="B30" s="66"/>
      <c r="C30"/>
      <c r="D30"/>
      <c r="E30"/>
      <c r="F30"/>
      <c r="G30"/>
      <c r="H30"/>
      <c r="I30"/>
      <c r="J30"/>
      <c r="K30"/>
    </row>
    <row r="31" spans="2:11" ht="15.75" thickBot="1" x14ac:dyDescent="0.25">
      <c r="B31" s="2062" t="s">
        <v>1484</v>
      </c>
      <c r="C31" s="2063"/>
    </row>
    <row r="32" spans="2:11" ht="15.75" thickBot="1" x14ac:dyDescent="0.25">
      <c r="B32" s="190" t="s">
        <v>1458</v>
      </c>
      <c r="C32" s="191" t="s">
        <v>1485</v>
      </c>
    </row>
    <row r="33" spans="2:3" ht="15.75" thickBot="1" x14ac:dyDescent="0.25">
      <c r="B33" s="190" t="s">
        <v>181</v>
      </c>
      <c r="C33" s="191" t="s">
        <v>1486</v>
      </c>
    </row>
    <row r="34" spans="2:3" ht="15.75" thickBot="1" x14ac:dyDescent="0.25">
      <c r="B34" s="192" t="s">
        <v>1472</v>
      </c>
      <c r="C34" s="193" t="s">
        <v>1487</v>
      </c>
    </row>
  </sheetData>
  <customSheetViews>
    <customSheetView guid="{653B9A51-CD8C-4906-9EA2-9B131277FC1F}" showRuler="0">
      <selection activeCell="H35" sqref="H35"/>
      <pageMargins left="0" right="0" top="0" bottom="0" header="0" footer="0"/>
      <pageSetup orientation="portrait" r:id="rId1"/>
      <headerFooter alignWithMargins="0"/>
    </customSheetView>
    <customSheetView guid="{358303E8-8C66-4FE8-A419-CC813AF46E6C}" showRuler="0">
      <selection activeCell="H35" sqref="H35"/>
      <pageMargins left="0" right="0" top="0" bottom="0" header="0" footer="0"/>
      <pageSetup orientation="portrait" r:id="rId2"/>
      <headerFooter alignWithMargins="0"/>
    </customSheetView>
  </customSheetViews>
  <mergeCells count="9">
    <mergeCell ref="D26:K26"/>
    <mergeCell ref="B5:B12"/>
    <mergeCell ref="D10:K10"/>
    <mergeCell ref="D11:K11"/>
    <mergeCell ref="B31:C31"/>
    <mergeCell ref="B19:B20"/>
    <mergeCell ref="B21:B22"/>
    <mergeCell ref="B13:B18"/>
    <mergeCell ref="B23:B25"/>
  </mergeCells>
  <phoneticPr fontId="3" type="noConversion"/>
  <conditionalFormatting sqref="A1:XFD3 A37:XFD1048576 L4:XFD30 A4:A36 D31:XFD36">
    <cfRule type="cellIs" dxfId="246" priority="15" operator="equal">
      <formula>"S"</formula>
    </cfRule>
    <cfRule type="cellIs" dxfId="245" priority="16" operator="equal">
      <formula>"NA"</formula>
    </cfRule>
    <cfRule type="cellIs" dxfId="244" priority="17" operator="equal">
      <formula>"SD"</formula>
    </cfRule>
  </conditionalFormatting>
  <conditionalFormatting sqref="D5:K26">
    <cfRule type="cellIs" dxfId="243" priority="1" operator="equal">
      <formula>"SD"</formula>
    </cfRule>
    <cfRule type="cellIs" dxfId="242" priority="2" operator="equal">
      <formula>"S"</formula>
    </cfRule>
  </conditionalFormatting>
  <pageMargins left="0.75" right="0.75" top="1" bottom="1" header="0.5" footer="0.5"/>
  <pageSetup orientation="portrait" r:id="rId3"/>
  <headerFooter alignWithMargins="0"/>
  <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dimension ref="A1:M28"/>
  <sheetViews>
    <sheetView zoomScale="90" zoomScaleNormal="90" zoomScalePageLayoutView="75" workbookViewId="0">
      <selection activeCell="E6" sqref="B6:E7"/>
    </sheetView>
  </sheetViews>
  <sheetFormatPr defaultColWidth="9.140625" defaultRowHeight="12.75" x14ac:dyDescent="0.2"/>
  <cols>
    <col min="1" max="1" width="2.85546875" style="1" customWidth="1"/>
    <col min="2" max="2" width="18" style="1" customWidth="1"/>
    <col min="3" max="3" width="32.42578125" style="1" customWidth="1"/>
    <col min="4" max="4" width="26.42578125" style="58" customWidth="1"/>
    <col min="5" max="5" width="16.28515625" style="1" customWidth="1"/>
    <col min="6" max="6" width="11.7109375" style="1" customWidth="1"/>
    <col min="7" max="8" width="14.7109375" style="1" customWidth="1"/>
    <col min="9" max="16384" width="9.140625" style="1"/>
  </cols>
  <sheetData>
    <row r="1" spans="1:12" x14ac:dyDescent="0.2">
      <c r="A1" s="22"/>
      <c r="B1" s="22"/>
      <c r="C1" s="22"/>
      <c r="D1" s="55"/>
      <c r="E1" s="22"/>
      <c r="F1" s="22"/>
      <c r="G1" s="22"/>
      <c r="H1" s="22"/>
      <c r="I1" s="22"/>
      <c r="J1" s="22"/>
      <c r="K1" s="22"/>
      <c r="L1" s="22"/>
    </row>
    <row r="2" spans="1:12" ht="18.75" thickBot="1" x14ac:dyDescent="0.3">
      <c r="A2" s="22"/>
      <c r="B2" s="22"/>
      <c r="C2" s="26" t="s">
        <v>1488</v>
      </c>
      <c r="D2" s="55"/>
      <c r="E2" s="22"/>
      <c r="F2" s="22"/>
      <c r="G2" s="22"/>
      <c r="H2" s="22"/>
      <c r="I2" s="22"/>
      <c r="J2" s="22"/>
      <c r="K2" s="22"/>
      <c r="L2" s="22"/>
    </row>
    <row r="3" spans="1:12" ht="13.5" thickBot="1" x14ac:dyDescent="0.25">
      <c r="A3" s="22"/>
      <c r="B3" s="1586" t="s">
        <v>203</v>
      </c>
      <c r="C3" s="1587"/>
      <c r="D3" s="1882" t="s">
        <v>83</v>
      </c>
      <c r="E3" s="2080"/>
      <c r="F3" s="22"/>
      <c r="G3" s="22"/>
      <c r="H3" s="22"/>
      <c r="I3" s="22"/>
      <c r="J3" s="22"/>
      <c r="K3" s="22"/>
      <c r="L3" s="22"/>
    </row>
    <row r="4" spans="1:12" x14ac:dyDescent="0.2">
      <c r="A4" s="22"/>
      <c r="B4" s="1704" t="s">
        <v>1238</v>
      </c>
      <c r="C4" s="1704" t="s">
        <v>206</v>
      </c>
      <c r="D4" s="1760" t="s">
        <v>1489</v>
      </c>
      <c r="E4" s="1760" t="s">
        <v>1490</v>
      </c>
      <c r="F4" s="22"/>
      <c r="G4" s="22"/>
      <c r="H4" s="22"/>
      <c r="I4" s="22"/>
      <c r="J4" s="22"/>
      <c r="K4" s="22"/>
      <c r="L4" s="22"/>
    </row>
    <row r="5" spans="1:12" ht="13.5" thickBot="1" x14ac:dyDescent="0.25">
      <c r="A5" s="22"/>
      <c r="B5" s="1705"/>
      <c r="C5" s="1705"/>
      <c r="D5" s="1879"/>
      <c r="E5" s="1879"/>
      <c r="F5" s="22"/>
      <c r="G5" s="22"/>
      <c r="H5" s="22"/>
      <c r="I5" s="22"/>
      <c r="J5" s="22"/>
      <c r="K5" s="22"/>
      <c r="L5" s="22"/>
    </row>
    <row r="6" spans="1:12" ht="13.5" customHeight="1" x14ac:dyDescent="0.2">
      <c r="A6" s="22"/>
      <c r="B6" s="2078" t="s">
        <v>145</v>
      </c>
      <c r="C6" s="782" t="s">
        <v>218</v>
      </c>
      <c r="D6" s="1462" t="s">
        <v>1491</v>
      </c>
      <c r="E6" s="1379" t="s">
        <v>1492</v>
      </c>
      <c r="F6" s="22"/>
      <c r="G6" s="22"/>
      <c r="H6" s="22"/>
      <c r="I6" s="22"/>
      <c r="J6" s="22"/>
      <c r="K6" s="22"/>
      <c r="L6" s="22"/>
    </row>
    <row r="7" spans="1:12" ht="13.5" thickBot="1" x14ac:dyDescent="0.25">
      <c r="A7" s="22"/>
      <c r="B7" s="2079"/>
      <c r="C7" s="545" t="s">
        <v>220</v>
      </c>
      <c r="D7" s="1463" t="s">
        <v>1493</v>
      </c>
      <c r="E7" s="1381" t="s">
        <v>1492</v>
      </c>
      <c r="F7" s="22"/>
      <c r="G7" s="22"/>
      <c r="H7" s="22"/>
      <c r="I7" s="22"/>
      <c r="J7" s="22"/>
      <c r="K7" s="22"/>
      <c r="L7" s="22"/>
    </row>
    <row r="8" spans="1:12" ht="13.5" customHeight="1" x14ac:dyDescent="0.2">
      <c r="A8" s="22"/>
      <c r="B8" s="1576" t="s">
        <v>150</v>
      </c>
      <c r="C8" s="1033" t="s">
        <v>221</v>
      </c>
      <c r="D8" s="781" t="s">
        <v>1494</v>
      </c>
      <c r="E8" s="781" t="s">
        <v>1495</v>
      </c>
      <c r="F8" s="22"/>
      <c r="G8" s="22"/>
      <c r="H8" s="22"/>
      <c r="I8" s="22"/>
      <c r="J8" s="22"/>
      <c r="K8" s="22"/>
      <c r="L8" s="22"/>
    </row>
    <row r="9" spans="1:12" ht="13.5" customHeight="1" thickBot="1" x14ac:dyDescent="0.25">
      <c r="A9" s="22"/>
      <c r="B9" s="1576"/>
      <c r="C9" s="279" t="s">
        <v>223</v>
      </c>
      <c r="D9" s="612" t="s">
        <v>1494</v>
      </c>
      <c r="E9" s="612" t="s">
        <v>1495</v>
      </c>
      <c r="F9" s="22"/>
      <c r="G9" s="22"/>
      <c r="H9" s="22"/>
      <c r="I9" s="22"/>
      <c r="J9" s="22"/>
      <c r="K9" s="22"/>
      <c r="L9" s="22"/>
    </row>
    <row r="10" spans="1:12" ht="13.5" customHeight="1" thickBot="1" x14ac:dyDescent="0.25">
      <c r="A10" s="22"/>
      <c r="B10" s="1577"/>
      <c r="C10" s="813" t="s">
        <v>1496</v>
      </c>
      <c r="D10" s="1463" t="s">
        <v>1493</v>
      </c>
      <c r="E10" s="1381" t="s">
        <v>1492</v>
      </c>
      <c r="F10" s="22"/>
      <c r="G10" s="22"/>
      <c r="H10" s="22"/>
      <c r="I10" s="22"/>
      <c r="J10" s="22"/>
      <c r="K10" s="22"/>
      <c r="L10" s="22"/>
    </row>
    <row r="11" spans="1:12" ht="13.5" customHeight="1" x14ac:dyDescent="0.2">
      <c r="A11" s="22"/>
      <c r="B11" s="1576" t="s">
        <v>155</v>
      </c>
      <c r="C11" s="1440" t="s">
        <v>227</v>
      </c>
      <c r="D11" s="781" t="s">
        <v>1494</v>
      </c>
      <c r="E11" s="781" t="s">
        <v>1495</v>
      </c>
      <c r="F11" s="22"/>
      <c r="G11" s="22"/>
      <c r="H11" s="22"/>
      <c r="I11" s="22"/>
      <c r="J11" s="22"/>
      <c r="K11" s="22"/>
      <c r="L11" s="22"/>
    </row>
    <row r="12" spans="1:12" ht="13.5" customHeight="1" thickBot="1" x14ac:dyDescent="0.25">
      <c r="A12" s="22"/>
      <c r="B12" s="1577"/>
      <c r="C12" s="1460" t="s">
        <v>228</v>
      </c>
      <c r="D12" s="612" t="s">
        <v>1494</v>
      </c>
      <c r="E12" s="612" t="s">
        <v>1495</v>
      </c>
      <c r="F12" s="22"/>
      <c r="G12" s="22"/>
      <c r="H12" s="22"/>
      <c r="I12" s="22"/>
      <c r="J12" s="22"/>
      <c r="K12" s="22"/>
      <c r="L12" s="22"/>
    </row>
    <row r="13" spans="1:12" ht="13.5" customHeight="1" x14ac:dyDescent="0.2">
      <c r="A13" s="22"/>
      <c r="B13" s="1581" t="s">
        <v>229</v>
      </c>
      <c r="C13" s="1440">
        <v>2019</v>
      </c>
      <c r="D13" s="781" t="s">
        <v>1494</v>
      </c>
      <c r="E13" s="781" t="s">
        <v>1495</v>
      </c>
      <c r="F13" s="22"/>
      <c r="G13" s="22"/>
      <c r="H13" s="22"/>
      <c r="I13" s="22"/>
      <c r="J13" s="22"/>
      <c r="K13" s="22"/>
      <c r="L13" s="22"/>
    </row>
    <row r="14" spans="1:12" ht="13.5" customHeight="1" x14ac:dyDescent="0.2">
      <c r="A14" s="22"/>
      <c r="B14" s="1581"/>
      <c r="C14" s="1440">
        <v>2016</v>
      </c>
      <c r="D14" s="781" t="s">
        <v>1494</v>
      </c>
      <c r="E14" s="781" t="s">
        <v>1495</v>
      </c>
      <c r="F14" s="22"/>
      <c r="G14" s="22"/>
      <c r="H14" s="22"/>
      <c r="I14" s="22"/>
      <c r="J14" s="22"/>
      <c r="K14" s="22"/>
      <c r="L14" s="22"/>
    </row>
    <row r="15" spans="1:12" ht="13.5" customHeight="1" thickBot="1" x14ac:dyDescent="0.25">
      <c r="A15" s="22"/>
      <c r="B15" s="1582"/>
      <c r="C15" s="1460" t="s">
        <v>162</v>
      </c>
      <c r="D15" s="612" t="s">
        <v>1494</v>
      </c>
      <c r="E15" s="612" t="s">
        <v>1495</v>
      </c>
      <c r="F15" s="22"/>
      <c r="G15" s="22"/>
      <c r="H15" s="22"/>
      <c r="I15" s="22"/>
      <c r="J15" s="22"/>
      <c r="K15" s="22"/>
      <c r="L15" s="22"/>
    </row>
    <row r="16" spans="1:12" ht="13.5" customHeight="1" thickBot="1" x14ac:dyDescent="0.25">
      <c r="A16" s="22"/>
      <c r="B16" s="1381" t="s">
        <v>55</v>
      </c>
      <c r="C16" s="335" t="s">
        <v>163</v>
      </c>
      <c r="D16" s="612" t="s">
        <v>1494</v>
      </c>
      <c r="E16" s="612" t="s">
        <v>1495</v>
      </c>
      <c r="F16" s="22"/>
      <c r="G16" s="22"/>
      <c r="H16" s="22"/>
      <c r="I16" s="22"/>
      <c r="J16" s="22"/>
      <c r="K16" s="22"/>
      <c r="L16" s="22"/>
    </row>
    <row r="17" spans="1:13" ht="13.5" customHeight="1" thickBot="1" x14ac:dyDescent="0.25">
      <c r="A17" s="22"/>
      <c r="B17" s="1381" t="s">
        <v>53</v>
      </c>
      <c r="C17" s="1460" t="s">
        <v>165</v>
      </c>
      <c r="D17" s="612" t="s">
        <v>1494</v>
      </c>
      <c r="E17" s="612" t="s">
        <v>1495</v>
      </c>
      <c r="F17" s="22"/>
      <c r="G17" s="22"/>
      <c r="H17" s="22"/>
      <c r="I17" s="22"/>
      <c r="J17" s="22"/>
      <c r="K17" s="22"/>
      <c r="L17" s="22"/>
      <c r="M17" s="22"/>
    </row>
    <row r="18" spans="1:13" ht="15.75" customHeight="1" thickBot="1" x14ac:dyDescent="0.25">
      <c r="A18" s="22"/>
      <c r="B18" s="2081" t="s">
        <v>1497</v>
      </c>
      <c r="C18" s="2082"/>
      <c r="D18" s="2082"/>
      <c r="E18" s="2083"/>
      <c r="F18" s="22"/>
      <c r="G18" s="22"/>
      <c r="H18" s="22"/>
      <c r="I18" s="22"/>
      <c r="J18" s="22"/>
      <c r="K18" s="22"/>
      <c r="L18" s="22"/>
      <c r="M18" s="22"/>
    </row>
    <row r="19" spans="1:13" ht="13.5" customHeight="1" x14ac:dyDescent="0.2">
      <c r="A19" s="22"/>
      <c r="B19" s="778"/>
      <c r="C19" s="779"/>
      <c r="D19" s="55"/>
      <c r="E19" s="780"/>
      <c r="F19" s="22"/>
      <c r="G19" s="22"/>
      <c r="H19" s="22"/>
      <c r="I19" s="22"/>
      <c r="J19" s="22"/>
      <c r="K19" s="22"/>
      <c r="L19" s="22"/>
      <c r="M19" s="22"/>
    </row>
    <row r="20" spans="1:13" x14ac:dyDescent="0.2">
      <c r="A20" s="22"/>
      <c r="B20" s="28" t="s">
        <v>1498</v>
      </c>
      <c r="C20" s="22"/>
      <c r="D20" s="55"/>
      <c r="E20" s="22"/>
      <c r="F20" s="22"/>
      <c r="G20" s="22"/>
      <c r="H20" s="22"/>
      <c r="I20" s="22"/>
      <c r="J20" s="22"/>
      <c r="K20" s="22"/>
      <c r="L20" s="22"/>
      <c r="M20" s="22"/>
    </row>
    <row r="21" spans="1:13" ht="12.75" customHeight="1" thickBot="1" x14ac:dyDescent="0.25">
      <c r="A21" s="22"/>
      <c r="B21" s="52"/>
      <c r="C21" s="2077"/>
      <c r="D21" s="2077"/>
      <c r="E21" s="22"/>
      <c r="F21" s="22"/>
      <c r="G21" s="22"/>
      <c r="H21" s="22"/>
      <c r="I21" s="22"/>
      <c r="J21" s="22"/>
      <c r="K21" s="22"/>
      <c r="L21" s="22"/>
      <c r="M21" s="22"/>
    </row>
    <row r="22" spans="1:13" ht="13.5" thickBot="1" x14ac:dyDescent="0.25">
      <c r="A22" s="22"/>
      <c r="B22" s="783">
        <v>1</v>
      </c>
      <c r="C22" s="2074" t="s">
        <v>1499</v>
      </c>
      <c r="D22" s="2075"/>
      <c r="E22" s="2075"/>
      <c r="F22" s="2075"/>
      <c r="G22" s="2075"/>
      <c r="H22" s="2075"/>
      <c r="I22" s="2075"/>
      <c r="J22" s="2075"/>
      <c r="K22" s="2075"/>
      <c r="L22" s="2075"/>
      <c r="M22" s="2076"/>
    </row>
    <row r="23" spans="1:13" x14ac:dyDescent="0.2">
      <c r="A23" s="22"/>
      <c r="B23" s="2064">
        <v>2</v>
      </c>
      <c r="C23" s="2066" t="s">
        <v>1500</v>
      </c>
      <c r="D23" s="2067"/>
      <c r="E23" s="2067"/>
      <c r="F23" s="2067"/>
      <c r="G23" s="2067"/>
      <c r="H23" s="2067"/>
      <c r="I23" s="2067"/>
      <c r="J23" s="2067"/>
      <c r="K23" s="2067"/>
      <c r="L23" s="2067"/>
      <c r="M23" s="1954"/>
    </row>
    <row r="24" spans="1:13" x14ac:dyDescent="0.2">
      <c r="A24" s="22"/>
      <c r="B24" s="2064"/>
      <c r="C24" s="2068" t="s">
        <v>1501</v>
      </c>
      <c r="D24" s="2069"/>
      <c r="E24" s="2069"/>
      <c r="F24" s="2069"/>
      <c r="G24" s="2069"/>
      <c r="H24" s="2069"/>
      <c r="I24" s="2069"/>
      <c r="J24" s="2069"/>
      <c r="K24" s="2069"/>
      <c r="L24" s="2069"/>
      <c r="M24" s="2070"/>
    </row>
    <row r="25" spans="1:13" x14ac:dyDescent="0.2">
      <c r="A25" s="22"/>
      <c r="B25" s="2064"/>
      <c r="C25" s="2066" t="s">
        <v>1502</v>
      </c>
      <c r="D25" s="2067"/>
      <c r="E25" s="2067"/>
      <c r="F25" s="2067"/>
      <c r="G25" s="2067"/>
      <c r="H25" s="2067"/>
      <c r="I25" s="2067"/>
      <c r="J25" s="2067"/>
      <c r="K25" s="2067"/>
      <c r="L25" s="2067"/>
      <c r="M25" s="1954"/>
    </row>
    <row r="26" spans="1:13" ht="13.5" thickBot="1" x14ac:dyDescent="0.25">
      <c r="A26" s="22"/>
      <c r="B26" s="2065"/>
      <c r="C26" s="2071" t="s">
        <v>1503</v>
      </c>
      <c r="D26" s="2072"/>
      <c r="E26" s="2072"/>
      <c r="F26" s="2072"/>
      <c r="G26" s="2072"/>
      <c r="H26" s="2072"/>
      <c r="I26" s="2072"/>
      <c r="J26" s="2072"/>
      <c r="K26" s="2072"/>
      <c r="L26" s="2072"/>
      <c r="M26" s="2073"/>
    </row>
    <row r="27" spans="1:13" x14ac:dyDescent="0.2">
      <c r="A27" s="22"/>
      <c r="B27" s="22"/>
      <c r="C27" s="52"/>
      <c r="D27" s="55"/>
      <c r="E27" s="22"/>
      <c r="F27" s="22"/>
      <c r="G27" s="22"/>
      <c r="H27" s="22"/>
      <c r="I27" s="22"/>
      <c r="J27" s="22"/>
      <c r="K27" s="22"/>
      <c r="L27" s="22"/>
      <c r="M27" s="22"/>
    </row>
    <row r="28" spans="1:13" x14ac:dyDescent="0.2">
      <c r="A28" s="22"/>
      <c r="B28" s="22"/>
      <c r="C28" s="52"/>
      <c r="D28" s="55"/>
      <c r="E28" s="22"/>
      <c r="F28" s="22"/>
      <c r="G28" s="22"/>
      <c r="H28" s="22"/>
      <c r="I28" s="22"/>
      <c r="J28" s="22"/>
      <c r="K28" s="22"/>
      <c r="L28" s="22"/>
      <c r="M28" s="22"/>
    </row>
  </sheetData>
  <customSheetViews>
    <customSheetView guid="{653B9A51-CD8C-4906-9EA2-9B131277FC1F}" scale="75" showRuler="0" topLeftCell="A3">
      <selection activeCell="G36" sqref="G36"/>
      <pageMargins left="0" right="0" top="0" bottom="0" header="0" footer="0"/>
      <pageSetup orientation="portrait" horizontalDpi="300" verticalDpi="300" r:id="rId1"/>
      <headerFooter alignWithMargins="0"/>
    </customSheetView>
    <customSheetView guid="{358303E8-8C66-4FE8-A419-CC813AF46E6C}" scale="75" showRuler="0" topLeftCell="A3">
      <selection activeCell="G36" sqref="G36"/>
      <pageMargins left="0" right="0" top="0" bottom="0" header="0" footer="0"/>
      <pageSetup orientation="portrait" horizontalDpi="300" verticalDpi="300" r:id="rId2"/>
      <headerFooter alignWithMargins="0"/>
    </customSheetView>
  </customSheetViews>
  <mergeCells count="18">
    <mergeCell ref="C22:M22"/>
    <mergeCell ref="C21:D21"/>
    <mergeCell ref="B6:B7"/>
    <mergeCell ref="B8:B10"/>
    <mergeCell ref="D3:E3"/>
    <mergeCell ref="D4:D5"/>
    <mergeCell ref="B3:C3"/>
    <mergeCell ref="B4:B5"/>
    <mergeCell ref="C4:C5"/>
    <mergeCell ref="E4:E5"/>
    <mergeCell ref="B11:B12"/>
    <mergeCell ref="B13:B15"/>
    <mergeCell ref="B18:E18"/>
    <mergeCell ref="B23:B26"/>
    <mergeCell ref="C23:M23"/>
    <mergeCell ref="C24:M24"/>
    <mergeCell ref="C25:M25"/>
    <mergeCell ref="C26:M26"/>
  </mergeCells>
  <phoneticPr fontId="3" type="noConversion"/>
  <conditionalFormatting sqref="A21:C21 E21:XFD21 C19 A22:B23 A3 D3:XFD3 A6:A19 F6:XFD7 A1:XFD2 A29:C1048576 A4:XFD5 A27:B28 A24:A26 D27:XFD1048576 N22:XFD26 A20:B20 B18 D19:XFD20 F18:XFD18 F10:XFD10 D11:XFD17 D8:XFD9">
    <cfRule type="cellIs" dxfId="241" priority="38" operator="equal">
      <formula>"NS"</formula>
    </cfRule>
  </conditionalFormatting>
  <conditionalFormatting sqref="C22">
    <cfRule type="cellIs" dxfId="240" priority="7" operator="equal">
      <formula>"S"</formula>
    </cfRule>
    <cfRule type="cellIs" dxfId="239" priority="8" operator="equal">
      <formula>"NS"</formula>
    </cfRule>
  </conditionalFormatting>
  <conditionalFormatting sqref="B3:C3">
    <cfRule type="cellIs" dxfId="238" priority="5" operator="equal">
      <formula>"S"</formula>
    </cfRule>
    <cfRule type="cellIs" dxfId="237" priority="6" operator="equal">
      <formula>"NS"</formula>
    </cfRule>
  </conditionalFormatting>
  <pageMargins left="0.75" right="0.75" top="1" bottom="1" header="0.5" footer="0.5"/>
  <pageSetup orientation="portrait" horizontalDpi="300" verticalDpi="300" r:id="rId3"/>
  <headerFooter alignWithMargins="0"/>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4"/>
  <sheetViews>
    <sheetView workbookViewId="0"/>
  </sheetViews>
  <sheetFormatPr defaultColWidth="9.140625" defaultRowHeight="12.75" x14ac:dyDescent="0.2"/>
  <cols>
    <col min="1" max="1" width="9.7109375" customWidth="1"/>
    <col min="5" max="5" width="29" customWidth="1"/>
    <col min="6" max="6" width="11.42578125" customWidth="1"/>
  </cols>
  <sheetData>
    <row r="1" spans="1:9" x14ac:dyDescent="0.2">
      <c r="A1" s="52"/>
    </row>
    <row r="2" spans="1:9" ht="18" x14ac:dyDescent="0.2">
      <c r="A2" s="52"/>
      <c r="B2" s="102"/>
      <c r="D2" s="102"/>
    </row>
    <row r="3" spans="1:9" x14ac:dyDescent="0.2">
      <c r="E3" s="139"/>
    </row>
    <row r="4" spans="1:9" ht="13.5" thickBot="1" x14ac:dyDescent="0.25">
      <c r="C4" s="40"/>
      <c r="D4" s="103" t="s">
        <v>1504</v>
      </c>
      <c r="E4" s="103"/>
      <c r="F4" s="104"/>
    </row>
    <row r="5" spans="1:9" ht="19.5" customHeight="1" thickBot="1" x14ac:dyDescent="0.25">
      <c r="C5" s="40"/>
      <c r="D5" s="40"/>
      <c r="E5" s="116" t="s">
        <v>1505</v>
      </c>
      <c r="F5" s="105" t="s">
        <v>1506</v>
      </c>
      <c r="G5" s="106" t="s">
        <v>1507</v>
      </c>
      <c r="H5" s="106" t="s">
        <v>1508</v>
      </c>
      <c r="I5" s="106" t="s">
        <v>1509</v>
      </c>
    </row>
    <row r="6" spans="1:9" ht="15" thickBot="1" x14ac:dyDescent="0.25">
      <c r="C6" s="40"/>
      <c r="D6" s="109"/>
      <c r="E6" s="1542" t="s">
        <v>1510</v>
      </c>
      <c r="F6" s="107" t="s">
        <v>764</v>
      </c>
      <c r="G6" s="108" t="s">
        <v>185</v>
      </c>
      <c r="H6" s="283" t="s">
        <v>185</v>
      </c>
      <c r="I6" s="284" t="s">
        <v>764</v>
      </c>
    </row>
    <row r="7" spans="1:9" ht="15" thickBot="1" x14ac:dyDescent="0.25">
      <c r="C7" s="40"/>
      <c r="D7" s="109"/>
      <c r="E7" s="1542" t="s">
        <v>98</v>
      </c>
      <c r="F7" s="107" t="s">
        <v>877</v>
      </c>
      <c r="G7" s="107" t="s">
        <v>1511</v>
      </c>
      <c r="H7" s="1211" t="s">
        <v>181</v>
      </c>
      <c r="I7" s="1211" t="s">
        <v>181</v>
      </c>
    </row>
    <row r="8" spans="1:9" x14ac:dyDescent="0.2">
      <c r="C8" s="22"/>
      <c r="D8" s="139" t="s">
        <v>234</v>
      </c>
      <c r="E8" s="139"/>
      <c r="F8" s="139"/>
    </row>
    <row r="9" spans="1:9" x14ac:dyDescent="0.2">
      <c r="C9" s="110"/>
      <c r="D9" s="139" t="s">
        <v>235</v>
      </c>
      <c r="E9" s="139"/>
      <c r="F9" s="3"/>
    </row>
    <row r="10" spans="1:9" x14ac:dyDescent="0.2">
      <c r="C10" s="110"/>
      <c r="D10" s="139" t="s">
        <v>236</v>
      </c>
      <c r="E10" s="139"/>
      <c r="F10" s="3"/>
    </row>
    <row r="11" spans="1:9" x14ac:dyDescent="0.2">
      <c r="C11" s="110"/>
      <c r="D11" s="110"/>
      <c r="E11" s="110"/>
      <c r="F11" s="3"/>
    </row>
    <row r="12" spans="1:9" ht="26.25" customHeight="1" x14ac:dyDescent="0.2">
      <c r="C12" s="110"/>
      <c r="D12" s="139" t="s">
        <v>237</v>
      </c>
      <c r="E12" s="139"/>
      <c r="F12" s="3"/>
    </row>
    <row r="13" spans="1:9" ht="12.75" customHeight="1" x14ac:dyDescent="0.2">
      <c r="C13" s="110"/>
      <c r="D13" s="110">
        <v>1</v>
      </c>
      <c r="E13" s="2037" t="s">
        <v>1512</v>
      </c>
      <c r="F13" s="2037"/>
      <c r="G13" s="2037"/>
      <c r="H13" s="2037"/>
      <c r="I13" s="22"/>
    </row>
    <row r="14" spans="1:9" ht="12.75" customHeight="1" x14ac:dyDescent="0.2">
      <c r="C14" s="110"/>
      <c r="D14" s="110">
        <v>2</v>
      </c>
      <c r="E14" s="2037" t="s">
        <v>1513</v>
      </c>
      <c r="F14" s="2037"/>
      <c r="G14" s="2037"/>
      <c r="H14" s="2037"/>
      <c r="I14" s="2037"/>
    </row>
    <row r="15" spans="1:9" x14ac:dyDescent="0.2">
      <c r="D15">
        <v>3</v>
      </c>
      <c r="E15" s="52" t="s">
        <v>1514</v>
      </c>
      <c r="F15" s="22"/>
      <c r="G15" s="22"/>
      <c r="H15" s="22"/>
      <c r="I15" s="22"/>
    </row>
    <row r="16" spans="1:9" x14ac:dyDescent="0.2">
      <c r="D16" s="110">
        <v>4</v>
      </c>
      <c r="E16" s="22" t="s">
        <v>1515</v>
      </c>
    </row>
    <row r="17" spans="4:5" x14ac:dyDescent="0.2">
      <c r="E17" s="22" t="s">
        <v>1516</v>
      </c>
    </row>
    <row r="18" spans="4:5" x14ac:dyDescent="0.2">
      <c r="E18" s="22" t="s">
        <v>1517</v>
      </c>
    </row>
    <row r="19" spans="4:5" x14ac:dyDescent="0.2">
      <c r="D19">
        <v>5</v>
      </c>
      <c r="E19" t="s">
        <v>1518</v>
      </c>
    </row>
    <row r="20" spans="4:5" x14ac:dyDescent="0.2">
      <c r="E20" t="s">
        <v>1519</v>
      </c>
    </row>
    <row r="21" spans="4:5" x14ac:dyDescent="0.2">
      <c r="D21">
        <v>6</v>
      </c>
      <c r="E21" s="22" t="s">
        <v>1520</v>
      </c>
    </row>
    <row r="22" spans="4:5" x14ac:dyDescent="0.2">
      <c r="D22">
        <v>7</v>
      </c>
      <c r="E22" s="52" t="s">
        <v>1521</v>
      </c>
    </row>
    <row r="23" spans="4:5" x14ac:dyDescent="0.2">
      <c r="D23">
        <v>8</v>
      </c>
      <c r="E23" s="22" t="s">
        <v>1522</v>
      </c>
    </row>
    <row r="24" spans="4:5" x14ac:dyDescent="0.2">
      <c r="E24" s="22"/>
    </row>
  </sheetData>
  <mergeCells count="2">
    <mergeCell ref="E13:H13"/>
    <mergeCell ref="E14:I14"/>
  </mergeCells>
  <conditionalFormatting sqref="F6">
    <cfRule type="cellIs" dxfId="236" priority="39" stopIfTrue="1" operator="between">
      <formula>"S"</formula>
      <formula>"S99"</formula>
    </cfRule>
    <cfRule type="cellIs" dxfId="235" priority="40" stopIfTrue="1" operator="between">
      <formula>"NA"</formula>
      <formula>"NS99"</formula>
    </cfRule>
  </conditionalFormatting>
  <conditionalFormatting sqref="H6">
    <cfRule type="cellIs" dxfId="234" priority="37" stopIfTrue="1" operator="between">
      <formula>"S"</formula>
      <formula>"S99"</formula>
    </cfRule>
    <cfRule type="cellIs" dxfId="233" priority="38" stopIfTrue="1" operator="between">
      <formula>"NA"</formula>
      <formula>"NS99"</formula>
    </cfRule>
  </conditionalFormatting>
  <conditionalFormatting sqref="G6">
    <cfRule type="cellIs" dxfId="232" priority="35" stopIfTrue="1" operator="between">
      <formula>"S"</formula>
      <formula>"S99"</formula>
    </cfRule>
    <cfRule type="cellIs" dxfId="231" priority="36" stopIfTrue="1" operator="between">
      <formula>"NA"</formula>
      <formula>"NS99"</formula>
    </cfRule>
  </conditionalFormatting>
  <conditionalFormatting sqref="I6">
    <cfRule type="cellIs" dxfId="230" priority="21" stopIfTrue="1" operator="between">
      <formula>"S"</formula>
      <formula>"S99"</formula>
    </cfRule>
    <cfRule type="cellIs" dxfId="229" priority="22" stopIfTrue="1" operator="between">
      <formula>"NA"</formula>
      <formula>"NS99"</formula>
    </cfRule>
  </conditionalFormatting>
  <conditionalFormatting sqref="G7">
    <cfRule type="cellIs" dxfId="228" priority="15" stopIfTrue="1" operator="between">
      <formula>"S"</formula>
      <formula>"S99"</formula>
    </cfRule>
    <cfRule type="cellIs" dxfId="227" priority="16" stopIfTrue="1" operator="between">
      <formula>"NA"</formula>
      <formula>"NS99"</formula>
    </cfRule>
  </conditionalFormatting>
  <conditionalFormatting sqref="F7">
    <cfRule type="cellIs" dxfId="226" priority="13" stopIfTrue="1" operator="between">
      <formula>"S"</formula>
      <formula>"S99"</formula>
    </cfRule>
    <cfRule type="cellIs" dxfId="225" priority="14" stopIfTrue="1" operator="between">
      <formula>"NA"</formula>
      <formula>"NS99"</formula>
    </cfRule>
  </conditionalFormatting>
  <conditionalFormatting sqref="H7">
    <cfRule type="cellIs" dxfId="224" priority="11" stopIfTrue="1" operator="between">
      <formula>"S"</formula>
      <formula>"S99"</formula>
    </cfRule>
    <cfRule type="cellIs" dxfId="223" priority="12" stopIfTrue="1" operator="between">
      <formula>"NA"</formula>
      <formula>"NS99"</formula>
    </cfRule>
  </conditionalFormatting>
  <conditionalFormatting sqref="I7">
    <cfRule type="cellIs" dxfId="222" priority="1" stopIfTrue="1" operator="between">
      <formula>"S"</formula>
      <formula>"S99"</formula>
    </cfRule>
    <cfRule type="cellIs" dxfId="221" priority="2" stopIfTrue="1" operator="between">
      <formula>"NA"</formula>
      <formula>"NS99"</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6"/>
  <sheetViews>
    <sheetView tabSelected="1" zoomScale="90" zoomScaleNormal="90" workbookViewId="0">
      <selection activeCell="I6" sqref="I6"/>
    </sheetView>
  </sheetViews>
  <sheetFormatPr defaultColWidth="9.140625" defaultRowHeight="21" customHeight="1" x14ac:dyDescent="0.2"/>
  <cols>
    <col min="1" max="1" width="9.7109375" style="121" customWidth="1"/>
    <col min="2" max="2" width="18.42578125" style="121" customWidth="1"/>
    <col min="3" max="3" width="32" style="121" customWidth="1"/>
    <col min="4" max="4" width="20.42578125" style="121" bestFit="1" customWidth="1"/>
    <col min="5" max="5" width="7.85546875" style="121" bestFit="1" customWidth="1"/>
    <col min="6" max="6" width="20.140625" style="121" customWidth="1"/>
    <col min="7" max="8" width="16" style="121" customWidth="1"/>
    <col min="9" max="9" width="20.28515625" style="121" customWidth="1"/>
    <col min="10" max="10" width="13" style="121" customWidth="1"/>
    <col min="11" max="11" width="9.140625" style="121"/>
    <col min="12" max="12" width="16.28515625" style="121" customWidth="1"/>
    <col min="13" max="13" width="11.28515625" style="121" customWidth="1"/>
    <col min="14" max="14" width="11.42578125" style="121" customWidth="1"/>
    <col min="15" max="15" width="10.28515625" style="121" customWidth="1"/>
    <col min="16" max="16" width="11.42578125" style="121" customWidth="1"/>
    <col min="17" max="17" width="10.42578125" style="121" customWidth="1"/>
    <col min="18" max="16384" width="9.140625" style="121"/>
  </cols>
  <sheetData>
    <row r="1" spans="1:17" ht="21" customHeight="1" x14ac:dyDescent="0.2">
      <c r="A1" s="122"/>
    </row>
    <row r="2" spans="1:17" ht="21" customHeight="1" x14ac:dyDescent="0.2">
      <c r="C2" s="79"/>
      <c r="D2" s="79"/>
      <c r="E2" s="79"/>
      <c r="F2" s="79"/>
      <c r="G2" s="79"/>
      <c r="H2" s="79"/>
      <c r="I2" s="79"/>
      <c r="J2" s="79"/>
    </row>
    <row r="3" spans="1:17" ht="21" customHeight="1" x14ac:dyDescent="0.25">
      <c r="B3" s="80" t="s">
        <v>31</v>
      </c>
      <c r="C3" s="80"/>
      <c r="D3" s="79"/>
      <c r="E3" s="79"/>
      <c r="F3" s="79"/>
      <c r="G3" s="79"/>
      <c r="H3" s="79"/>
      <c r="I3" s="79"/>
      <c r="J3" s="79"/>
    </row>
    <row r="4" spans="1:17" ht="21" customHeight="1" x14ac:dyDescent="0.2">
      <c r="B4" s="2088" t="s">
        <v>203</v>
      </c>
      <c r="C4" s="2089"/>
      <c r="D4" s="2089"/>
      <c r="E4" s="2090"/>
      <c r="F4" s="1629" t="s">
        <v>821</v>
      </c>
      <c r="G4" s="2091"/>
      <c r="H4" s="2091"/>
      <c r="I4" s="2091"/>
      <c r="J4" s="1630"/>
      <c r="L4" s="2099" t="s">
        <v>867</v>
      </c>
      <c r="M4" s="2100"/>
      <c r="N4" s="2100"/>
      <c r="O4" s="2100"/>
      <c r="P4" s="2100"/>
      <c r="Q4" s="2101"/>
    </row>
    <row r="5" spans="1:17" ht="27" customHeight="1" x14ac:dyDescent="0.2">
      <c r="B5" s="1704" t="s">
        <v>822</v>
      </c>
      <c r="C5" s="2092" t="s">
        <v>206</v>
      </c>
      <c r="D5" s="2092" t="s">
        <v>207</v>
      </c>
      <c r="E5" s="2094" t="s">
        <v>208</v>
      </c>
      <c r="F5" s="1397" t="s">
        <v>868</v>
      </c>
      <c r="G5" s="2096" t="s">
        <v>690</v>
      </c>
      <c r="H5" s="2097"/>
      <c r="I5" s="2098"/>
      <c r="J5" s="88" t="s">
        <v>869</v>
      </c>
      <c r="L5" s="2102" t="s">
        <v>870</v>
      </c>
      <c r="M5" s="1724" t="s">
        <v>871</v>
      </c>
      <c r="N5" s="1724" t="s">
        <v>872</v>
      </c>
      <c r="O5" s="1724" t="s">
        <v>871</v>
      </c>
      <c r="P5" s="1724" t="s">
        <v>871</v>
      </c>
      <c r="Q5" s="2104" t="s">
        <v>871</v>
      </c>
    </row>
    <row r="6" spans="1:17" ht="51" x14ac:dyDescent="0.2">
      <c r="B6" s="1877"/>
      <c r="C6" s="2093"/>
      <c r="D6" s="2093"/>
      <c r="E6" s="2095"/>
      <c r="F6" s="95" t="s">
        <v>873</v>
      </c>
      <c r="G6" s="265" t="s">
        <v>874</v>
      </c>
      <c r="H6" s="265" t="s">
        <v>875</v>
      </c>
      <c r="I6" s="265" t="s">
        <v>876</v>
      </c>
      <c r="J6" s="266">
        <v>3.6</v>
      </c>
      <c r="L6" s="2103"/>
      <c r="M6" s="1725"/>
      <c r="N6" s="1725"/>
      <c r="O6" s="1725"/>
      <c r="P6" s="1725"/>
      <c r="Q6" s="2105"/>
    </row>
    <row r="7" spans="1:17" ht="18.75" customHeight="1" x14ac:dyDescent="0.2">
      <c r="B7" s="1724" t="s">
        <v>150</v>
      </c>
      <c r="C7" s="183" t="s">
        <v>221</v>
      </c>
      <c r="D7" s="173" t="s">
        <v>222</v>
      </c>
      <c r="E7" s="63" t="s">
        <v>219</v>
      </c>
      <c r="F7" s="264" t="s">
        <v>877</v>
      </c>
      <c r="G7" s="623" t="s">
        <v>181</v>
      </c>
      <c r="H7" s="621" t="s">
        <v>877</v>
      </c>
      <c r="I7" s="298" t="s">
        <v>877</v>
      </c>
      <c r="J7" s="626" t="s">
        <v>878</v>
      </c>
      <c r="L7" s="2102" t="s">
        <v>879</v>
      </c>
      <c r="M7" s="1724" t="s">
        <v>871</v>
      </c>
      <c r="N7" s="1724" t="s">
        <v>872</v>
      </c>
      <c r="O7" s="1724" t="s">
        <v>872</v>
      </c>
      <c r="P7" s="1724" t="s">
        <v>871</v>
      </c>
      <c r="Q7" s="2104" t="s">
        <v>872</v>
      </c>
    </row>
    <row r="8" spans="1:17" ht="21" customHeight="1" thickBot="1" x14ac:dyDescent="0.25">
      <c r="B8" s="2087"/>
      <c r="C8" s="182" t="s">
        <v>223</v>
      </c>
      <c r="D8" s="173" t="s">
        <v>222</v>
      </c>
      <c r="E8" s="63" t="s">
        <v>219</v>
      </c>
      <c r="F8" s="264" t="s">
        <v>877</v>
      </c>
      <c r="G8" s="624" t="s">
        <v>183</v>
      </c>
      <c r="H8" s="624" t="s">
        <v>183</v>
      </c>
      <c r="I8" s="627" t="s">
        <v>877</v>
      </c>
      <c r="J8" s="627" t="s">
        <v>878</v>
      </c>
      <c r="L8" s="2103"/>
      <c r="M8" s="1725"/>
      <c r="N8" s="1725"/>
      <c r="O8" s="1725"/>
      <c r="P8" s="1725"/>
      <c r="Q8" s="2105"/>
    </row>
    <row r="9" spans="1:17" ht="21" customHeight="1" thickTop="1" thickBot="1" x14ac:dyDescent="0.25">
      <c r="B9" s="2085" t="s">
        <v>155</v>
      </c>
      <c r="C9" s="185" t="s">
        <v>227</v>
      </c>
      <c r="D9" s="185" t="s">
        <v>222</v>
      </c>
      <c r="E9" s="186" t="s">
        <v>219</v>
      </c>
      <c r="F9" s="264" t="s">
        <v>877</v>
      </c>
      <c r="G9" s="624" t="s">
        <v>183</v>
      </c>
      <c r="H9" s="624" t="s">
        <v>183</v>
      </c>
      <c r="I9" s="627" t="s">
        <v>877</v>
      </c>
      <c r="J9" s="628" t="s">
        <v>185</v>
      </c>
      <c r="L9" s="2102" t="s">
        <v>880</v>
      </c>
      <c r="M9" s="1724" t="s">
        <v>871</v>
      </c>
      <c r="N9" s="2085" t="s">
        <v>872</v>
      </c>
      <c r="O9" s="2085" t="s">
        <v>872</v>
      </c>
      <c r="P9" s="2085" t="s">
        <v>872</v>
      </c>
      <c r="Q9" s="1670" t="s">
        <v>871</v>
      </c>
    </row>
    <row r="10" spans="1:17" ht="21" customHeight="1" thickBot="1" x14ac:dyDescent="0.25">
      <c r="B10" s="2086"/>
      <c r="C10" s="1296" t="s">
        <v>228</v>
      </c>
      <c r="D10" s="187" t="s">
        <v>222</v>
      </c>
      <c r="E10" s="188" t="s">
        <v>219</v>
      </c>
      <c r="F10" s="264" t="s">
        <v>877</v>
      </c>
      <c r="G10" s="627" t="s">
        <v>881</v>
      </c>
      <c r="H10" s="629" t="s">
        <v>877</v>
      </c>
      <c r="I10" s="627" t="s">
        <v>877</v>
      </c>
      <c r="J10" s="628" t="s">
        <v>185</v>
      </c>
      <c r="L10" s="2103"/>
      <c r="M10" s="1725"/>
      <c r="N10" s="2086"/>
      <c r="O10" s="2086"/>
      <c r="P10" s="2086"/>
      <c r="Q10" s="1672"/>
    </row>
    <row r="11" spans="1:17" ht="21" customHeight="1" thickTop="1" thickBot="1" x14ac:dyDescent="0.25">
      <c r="B11" s="1725" t="s">
        <v>616</v>
      </c>
      <c r="C11" s="1355" t="s">
        <v>617</v>
      </c>
      <c r="D11" s="1355" t="s">
        <v>222</v>
      </c>
      <c r="E11" s="189" t="s">
        <v>219</v>
      </c>
      <c r="F11" s="1356" t="s">
        <v>882</v>
      </c>
      <c r="G11" s="630" t="s">
        <v>764</v>
      </c>
      <c r="H11" s="631" t="s">
        <v>882</v>
      </c>
      <c r="I11" s="630" t="s">
        <v>882</v>
      </c>
      <c r="J11" s="628" t="s">
        <v>185</v>
      </c>
      <c r="L11" s="2102" t="s">
        <v>883</v>
      </c>
      <c r="M11" s="2085" t="s">
        <v>562</v>
      </c>
      <c r="N11" s="2085" t="s">
        <v>562</v>
      </c>
      <c r="O11" s="2085" t="s">
        <v>562</v>
      </c>
      <c r="P11" s="2085" t="s">
        <v>562</v>
      </c>
      <c r="Q11" s="2085" t="s">
        <v>562</v>
      </c>
    </row>
    <row r="12" spans="1:17" ht="21" customHeight="1" thickBot="1" x14ac:dyDescent="0.25">
      <c r="B12" s="2084"/>
      <c r="C12" s="1300" t="s">
        <v>485</v>
      </c>
      <c r="D12" s="1300" t="s">
        <v>222</v>
      </c>
      <c r="E12" s="1197" t="s">
        <v>219</v>
      </c>
      <c r="F12" s="1356" t="s">
        <v>882</v>
      </c>
      <c r="G12" s="624" t="s">
        <v>183</v>
      </c>
      <c r="H12" s="624" t="s">
        <v>183</v>
      </c>
      <c r="I12" s="630" t="s">
        <v>882</v>
      </c>
      <c r="J12" s="628" t="s">
        <v>185</v>
      </c>
      <c r="L12" s="2106"/>
      <c r="M12" s="2086"/>
      <c r="N12" s="2086"/>
      <c r="O12" s="2086"/>
      <c r="P12" s="2086"/>
      <c r="Q12" s="2086"/>
    </row>
    <row r="14" spans="1:17" ht="21" customHeight="1" x14ac:dyDescent="0.25">
      <c r="B14" s="89" t="s">
        <v>884</v>
      </c>
      <c r="L14" s="127" t="s">
        <v>885</v>
      </c>
    </row>
    <row r="15" spans="1:17" ht="21" customHeight="1" x14ac:dyDescent="0.25">
      <c r="B15" s="89"/>
    </row>
    <row r="16" spans="1:17" ht="21" customHeight="1" x14ac:dyDescent="0.2">
      <c r="B16" s="79"/>
    </row>
    <row r="17" spans="2:2" ht="21" customHeight="1" x14ac:dyDescent="0.2">
      <c r="B17" s="90" t="s">
        <v>237</v>
      </c>
    </row>
    <row r="18" spans="2:2" ht="21" customHeight="1" x14ac:dyDescent="0.2">
      <c r="B18" s="79"/>
    </row>
    <row r="19" spans="2:2" ht="21" customHeight="1" x14ac:dyDescent="0.2">
      <c r="B19" s="87" t="s">
        <v>234</v>
      </c>
    </row>
    <row r="20" spans="2:2" ht="21" customHeight="1" x14ac:dyDescent="0.2">
      <c r="B20" s="87" t="s">
        <v>235</v>
      </c>
    </row>
    <row r="21" spans="2:2" ht="21" customHeight="1" x14ac:dyDescent="0.2">
      <c r="B21" s="87" t="s">
        <v>236</v>
      </c>
    </row>
    <row r="22" spans="2:2" ht="21" customHeight="1" x14ac:dyDescent="0.2">
      <c r="B22" s="79" t="s">
        <v>628</v>
      </c>
    </row>
    <row r="23" spans="2:2" ht="21" customHeight="1" x14ac:dyDescent="0.2">
      <c r="B23" s="87" t="s">
        <v>886</v>
      </c>
    </row>
    <row r="24" spans="2:2" ht="21" customHeight="1" x14ac:dyDescent="0.2">
      <c r="B24" s="87" t="s">
        <v>831</v>
      </c>
    </row>
    <row r="25" spans="2:2" ht="21" customHeight="1" x14ac:dyDescent="0.2">
      <c r="B25" s="139" t="s">
        <v>887</v>
      </c>
    </row>
    <row r="26" spans="2:2" ht="21" customHeight="1" x14ac:dyDescent="0.2">
      <c r="B26" s="139" t="s">
        <v>888</v>
      </c>
    </row>
    <row r="27" spans="2:2" ht="21" customHeight="1" x14ac:dyDescent="0.2">
      <c r="B27" s="273" t="s">
        <v>889</v>
      </c>
    </row>
    <row r="28" spans="2:2" ht="21" customHeight="1" x14ac:dyDescent="0.2">
      <c r="B28" s="1157" t="s">
        <v>890</v>
      </c>
    </row>
    <row r="29" spans="2:2" ht="21" customHeight="1" x14ac:dyDescent="0.2">
      <c r="B29" s="273" t="s">
        <v>891</v>
      </c>
    </row>
    <row r="30" spans="2:2" ht="21" customHeight="1" x14ac:dyDescent="0.2">
      <c r="B30" s="273" t="s">
        <v>892</v>
      </c>
    </row>
    <row r="31" spans="2:2" ht="21" customHeight="1" x14ac:dyDescent="0.2">
      <c r="B31" s="273" t="s">
        <v>893</v>
      </c>
    </row>
    <row r="32" spans="2:2" ht="21" customHeight="1" x14ac:dyDescent="0.2">
      <c r="B32" s="273" t="s">
        <v>894</v>
      </c>
    </row>
    <row r="33" spans="2:2" ht="21" customHeight="1" x14ac:dyDescent="0.2">
      <c r="B33" s="273" t="s">
        <v>895</v>
      </c>
    </row>
    <row r="34" spans="2:2" ht="21" customHeight="1" x14ac:dyDescent="0.2">
      <c r="B34" s="273" t="s">
        <v>896</v>
      </c>
    </row>
    <row r="35" spans="2:2" ht="21" customHeight="1" x14ac:dyDescent="0.2">
      <c r="B35" s="273" t="s">
        <v>897</v>
      </c>
    </row>
    <row r="36" spans="2:2" ht="21" customHeight="1" x14ac:dyDescent="0.2">
      <c r="B36" s="273"/>
    </row>
  </sheetData>
  <mergeCells count="35">
    <mergeCell ref="Q11:Q12"/>
    <mergeCell ref="L11:L12"/>
    <mergeCell ref="M11:M12"/>
    <mergeCell ref="N11:N12"/>
    <mergeCell ref="O11:O12"/>
    <mergeCell ref="P11:P12"/>
    <mergeCell ref="Q7:Q8"/>
    <mergeCell ref="L9:L10"/>
    <mergeCell ref="M9:M10"/>
    <mergeCell ref="N9:N10"/>
    <mergeCell ref="O9:O10"/>
    <mergeCell ref="P9:P10"/>
    <mergeCell ref="Q9:Q10"/>
    <mergeCell ref="L7:L8"/>
    <mergeCell ref="M7:M8"/>
    <mergeCell ref="N7:N8"/>
    <mergeCell ref="O7:O8"/>
    <mergeCell ref="P7:P8"/>
    <mergeCell ref="L4:Q4"/>
    <mergeCell ref="L5:L6"/>
    <mergeCell ref="M5:M6"/>
    <mergeCell ref="N5:N6"/>
    <mergeCell ref="O5:O6"/>
    <mergeCell ref="P5:P6"/>
    <mergeCell ref="Q5:Q6"/>
    <mergeCell ref="B11:B12"/>
    <mergeCell ref="B9:B10"/>
    <mergeCell ref="B7:B8"/>
    <mergeCell ref="B4:E4"/>
    <mergeCell ref="F4:J4"/>
    <mergeCell ref="B5:B6"/>
    <mergeCell ref="C5:C6"/>
    <mergeCell ref="D5:D6"/>
    <mergeCell ref="E5:E6"/>
    <mergeCell ref="G5:I5"/>
  </mergeCells>
  <conditionalFormatting sqref="B3 J12 C2:J3 J6 J10 F7:F10">
    <cfRule type="cellIs" dxfId="220" priority="319" operator="equal">
      <formula>"NS"</formula>
    </cfRule>
    <cfRule type="cellIs" dxfId="219" priority="320" operator="equal">
      <formula>"S"</formula>
    </cfRule>
  </conditionalFormatting>
  <conditionalFormatting sqref="J12 J6 J10 F6:F10">
    <cfRule type="cellIs" dxfId="218" priority="298" stopIfTrue="1" operator="equal">
      <formula>"S"</formula>
    </cfRule>
  </conditionalFormatting>
  <conditionalFormatting sqref="B14:B24">
    <cfRule type="cellIs" dxfId="217" priority="317" operator="equal">
      <formula>"S"</formula>
    </cfRule>
    <cfRule type="cellIs" dxfId="216" priority="318" operator="equal">
      <formula>"NS"</formula>
    </cfRule>
  </conditionalFormatting>
  <conditionalFormatting sqref="D7:E8 D10:E10">
    <cfRule type="cellIs" dxfId="215" priority="301" operator="equal">
      <formula>"NS"</formula>
    </cfRule>
    <cfRule type="cellIs" dxfId="214" priority="302" operator="equal">
      <formula>"S"</formula>
    </cfRule>
  </conditionalFormatting>
  <conditionalFormatting sqref="B4:E6">
    <cfRule type="cellIs" dxfId="213" priority="311" operator="equal">
      <formula>"S"</formula>
    </cfRule>
    <cfRule type="cellIs" dxfId="212" priority="312" operator="equal">
      <formula>"NS"</formula>
    </cfRule>
  </conditionalFormatting>
  <conditionalFormatting sqref="F4:H4">
    <cfRule type="cellIs" dxfId="211" priority="309" operator="equal">
      <formula>"S"</formula>
    </cfRule>
    <cfRule type="cellIs" dxfId="210" priority="310" operator="equal">
      <formula>"NS"</formula>
    </cfRule>
  </conditionalFormatting>
  <conditionalFormatting sqref="G5:H5">
    <cfRule type="cellIs" dxfId="209" priority="307" operator="equal">
      <formula>"NS"</formula>
    </cfRule>
    <cfRule type="cellIs" dxfId="208" priority="308" operator="equal">
      <formula>"S"</formula>
    </cfRule>
  </conditionalFormatting>
  <conditionalFormatting sqref="F6">
    <cfRule type="cellIs" dxfId="207" priority="296" operator="equal">
      <formula>"NS"</formula>
    </cfRule>
    <cfRule type="cellIs" dxfId="206" priority="297" operator="equal">
      <formula>"S"</formula>
    </cfRule>
  </conditionalFormatting>
  <conditionalFormatting sqref="F6 J6 F10 J10">
    <cfRule type="cellIs" dxfId="205" priority="299" stopIfTrue="1" operator="between">
      <formula>"S"</formula>
      <formula>"S99"</formula>
    </cfRule>
    <cfRule type="cellIs" dxfId="204" priority="300" stopIfTrue="1" operator="between">
      <formula>"NA"</formula>
      <formula>"NS99"</formula>
    </cfRule>
  </conditionalFormatting>
  <conditionalFormatting sqref="I6">
    <cfRule type="cellIs" dxfId="203" priority="291" operator="equal">
      <formula>"NS"</formula>
    </cfRule>
    <cfRule type="cellIs" dxfId="202" priority="292" operator="equal">
      <formula>"S"</formula>
    </cfRule>
  </conditionalFormatting>
  <conditionalFormatting sqref="I6">
    <cfRule type="cellIs" dxfId="201" priority="293" stopIfTrue="1" operator="equal">
      <formula>"S"</formula>
    </cfRule>
  </conditionalFormatting>
  <conditionalFormatting sqref="I6">
    <cfRule type="cellIs" dxfId="200" priority="294" stopIfTrue="1" operator="between">
      <formula>"S"</formula>
      <formula>"S99"</formula>
    </cfRule>
    <cfRule type="cellIs" dxfId="199" priority="295" stopIfTrue="1" operator="between">
      <formula>"NA"</formula>
      <formula>"NS99"</formula>
    </cfRule>
  </conditionalFormatting>
  <conditionalFormatting sqref="J11:J12">
    <cfRule type="cellIs" dxfId="198" priority="271" operator="equal">
      <formula>"NS"</formula>
    </cfRule>
    <cfRule type="cellIs" dxfId="197" priority="272" operator="equal">
      <formula>"S"</formula>
    </cfRule>
  </conditionalFormatting>
  <conditionalFormatting sqref="J11:J12">
    <cfRule type="cellIs" dxfId="196" priority="273" stopIfTrue="1" operator="equal">
      <formula>"S"</formula>
    </cfRule>
  </conditionalFormatting>
  <conditionalFormatting sqref="J11:J12 F7:F9">
    <cfRule type="cellIs" dxfId="195" priority="277" stopIfTrue="1" operator="between">
      <formula>"S"</formula>
      <formula>"S99"</formula>
    </cfRule>
    <cfRule type="cellIs" dxfId="194" priority="278" stopIfTrue="1" operator="between">
      <formula>"NA"</formula>
      <formula>"NS99"</formula>
    </cfRule>
  </conditionalFormatting>
  <conditionalFormatting sqref="F10 J10:J12">
    <cfRule type="cellIs" dxfId="193" priority="275" stopIfTrue="1" operator="between">
      <formula>"s"</formula>
      <formula>"s99"</formula>
    </cfRule>
    <cfRule type="cellIs" dxfId="192" priority="276" stopIfTrue="1" operator="between">
      <formula>"na"</formula>
      <formula>"ns99"</formula>
    </cfRule>
  </conditionalFormatting>
  <conditionalFormatting sqref="F5">
    <cfRule type="cellIs" dxfId="191" priority="267" stopIfTrue="1" operator="equal">
      <formula>"S"</formula>
    </cfRule>
  </conditionalFormatting>
  <conditionalFormatting sqref="F5">
    <cfRule type="cellIs" dxfId="190" priority="265" operator="equal">
      <formula>"NS"</formula>
    </cfRule>
    <cfRule type="cellIs" dxfId="189" priority="266" operator="equal">
      <formula>"S"</formula>
    </cfRule>
  </conditionalFormatting>
  <conditionalFormatting sqref="D9:E9">
    <cfRule type="cellIs" dxfId="188" priority="260" operator="equal">
      <formula>"NS"</formula>
    </cfRule>
    <cfRule type="cellIs" dxfId="187" priority="261" operator="equal">
      <formula>"S"</formula>
    </cfRule>
  </conditionalFormatting>
  <conditionalFormatting sqref="J5">
    <cfRule type="cellIs" dxfId="186" priority="248" operator="equal">
      <formula>"NS"</formula>
    </cfRule>
    <cfRule type="cellIs" dxfId="185" priority="249" operator="equal">
      <formula>"S"</formula>
    </cfRule>
  </conditionalFormatting>
  <conditionalFormatting sqref="J12">
    <cfRule type="cellIs" dxfId="184" priority="240" operator="equal">
      <formula>"NS"</formula>
    </cfRule>
    <cfRule type="cellIs" dxfId="183" priority="241" operator="equal">
      <formula>"S"</formula>
    </cfRule>
  </conditionalFormatting>
  <conditionalFormatting sqref="J12">
    <cfRule type="cellIs" dxfId="182" priority="239" stopIfTrue="1" operator="equal">
      <formula>"S"</formula>
    </cfRule>
  </conditionalFormatting>
  <conditionalFormatting sqref="J9">
    <cfRule type="cellIs" dxfId="181" priority="232" operator="equal">
      <formula>"NS"</formula>
    </cfRule>
    <cfRule type="cellIs" dxfId="180" priority="233" operator="equal">
      <formula>"S"</formula>
    </cfRule>
  </conditionalFormatting>
  <conditionalFormatting sqref="J9">
    <cfRule type="cellIs" dxfId="179" priority="234" stopIfTrue="1" operator="equal">
      <formula>"S"</formula>
    </cfRule>
  </conditionalFormatting>
  <conditionalFormatting sqref="J9">
    <cfRule type="cellIs" dxfId="178" priority="237" stopIfTrue="1" operator="between">
      <formula>"S"</formula>
      <formula>"S99"</formula>
    </cfRule>
    <cfRule type="cellIs" dxfId="177" priority="238" stopIfTrue="1" operator="between">
      <formula>"NA"</formula>
      <formula>"NS99"</formula>
    </cfRule>
  </conditionalFormatting>
  <conditionalFormatting sqref="J9">
    <cfRule type="cellIs" dxfId="176" priority="235" stopIfTrue="1" operator="between">
      <formula>"s"</formula>
      <formula>"s99"</formula>
    </cfRule>
    <cfRule type="cellIs" dxfId="175" priority="236" stopIfTrue="1" operator="between">
      <formula>"na"</formula>
      <formula>"ns99"</formula>
    </cfRule>
  </conditionalFormatting>
  <conditionalFormatting sqref="D11:D12">
    <cfRule type="cellIs" dxfId="174" priority="219" operator="equal">
      <formula>"NS"</formula>
    </cfRule>
    <cfRule type="cellIs" dxfId="173" priority="220" operator="equal">
      <formula>"S"</formula>
    </cfRule>
  </conditionalFormatting>
  <conditionalFormatting sqref="E11:E12">
    <cfRule type="cellIs" dxfId="172" priority="217" operator="equal">
      <formula>"NS"</formula>
    </cfRule>
    <cfRule type="cellIs" dxfId="171" priority="218" operator="equal">
      <formula>"S"</formula>
    </cfRule>
  </conditionalFormatting>
  <conditionalFormatting sqref="J7">
    <cfRule type="cellIs" dxfId="170" priority="204" stopIfTrue="1" operator="equal">
      <formula>"S"</formula>
    </cfRule>
  </conditionalFormatting>
  <conditionalFormatting sqref="J7">
    <cfRule type="cellIs" dxfId="169" priority="202" operator="equal">
      <formula>"NS"</formula>
    </cfRule>
    <cfRule type="cellIs" dxfId="168" priority="203" operator="equal">
      <formula>"S"</formula>
    </cfRule>
  </conditionalFormatting>
  <conditionalFormatting sqref="J7">
    <cfRule type="cellIs" dxfId="167" priority="199" stopIfTrue="1" operator="equal">
      <formula>"S"</formula>
    </cfRule>
  </conditionalFormatting>
  <conditionalFormatting sqref="J7">
    <cfRule type="cellIs" dxfId="166" priority="207" stopIfTrue="1" operator="between">
      <formula>"S"</formula>
      <formula>"S99"</formula>
    </cfRule>
    <cfRule type="cellIs" dxfId="165" priority="208" stopIfTrue="1" operator="between">
      <formula>"NA"</formula>
      <formula>"NS99"</formula>
    </cfRule>
  </conditionalFormatting>
  <conditionalFormatting sqref="J7">
    <cfRule type="cellIs" dxfId="164" priority="205" stopIfTrue="1" operator="between">
      <formula>"s"</formula>
      <formula>"s99"</formula>
    </cfRule>
    <cfRule type="cellIs" dxfId="163" priority="206" stopIfTrue="1" operator="between">
      <formula>"na"</formula>
      <formula>"ns99"</formula>
    </cfRule>
  </conditionalFormatting>
  <conditionalFormatting sqref="J7">
    <cfRule type="cellIs" dxfId="162" priority="200" operator="equal">
      <formula>"NS"</formula>
    </cfRule>
    <cfRule type="cellIs" dxfId="161" priority="201" operator="equal">
      <formula>"S"</formula>
    </cfRule>
  </conditionalFormatting>
  <conditionalFormatting sqref="J8">
    <cfRule type="cellIs" dxfId="160" priority="194" stopIfTrue="1" operator="equal">
      <formula>"S"</formula>
    </cfRule>
  </conditionalFormatting>
  <conditionalFormatting sqref="J8">
    <cfRule type="cellIs" dxfId="159" priority="192" operator="equal">
      <formula>"NS"</formula>
    </cfRule>
    <cfRule type="cellIs" dxfId="158" priority="193" operator="equal">
      <formula>"S"</formula>
    </cfRule>
  </conditionalFormatting>
  <conditionalFormatting sqref="J8">
    <cfRule type="cellIs" dxfId="157" priority="189" stopIfTrue="1" operator="equal">
      <formula>"S"</formula>
    </cfRule>
  </conditionalFormatting>
  <conditionalFormatting sqref="J8">
    <cfRule type="cellIs" dxfId="156" priority="197" stopIfTrue="1" operator="between">
      <formula>"S"</formula>
      <formula>"S99"</formula>
    </cfRule>
    <cfRule type="cellIs" dxfId="155" priority="198" stopIfTrue="1" operator="between">
      <formula>"NA"</formula>
      <formula>"NS99"</formula>
    </cfRule>
  </conditionalFormatting>
  <conditionalFormatting sqref="J8">
    <cfRule type="cellIs" dxfId="154" priority="195" stopIfTrue="1" operator="between">
      <formula>"s"</formula>
      <formula>"s99"</formula>
    </cfRule>
    <cfRule type="cellIs" dxfId="153" priority="196" stopIfTrue="1" operator="between">
      <formula>"na"</formula>
      <formula>"ns99"</formula>
    </cfRule>
  </conditionalFormatting>
  <conditionalFormatting sqref="J8">
    <cfRule type="cellIs" dxfId="152" priority="190" operator="equal">
      <formula>"NS"</formula>
    </cfRule>
    <cfRule type="cellIs" dxfId="151" priority="191" operator="equal">
      <formula>"S"</formula>
    </cfRule>
  </conditionalFormatting>
  <conditionalFormatting sqref="F11:F12">
    <cfRule type="cellIs" dxfId="150" priority="182" operator="equal">
      <formula>"NS"</formula>
    </cfRule>
    <cfRule type="cellIs" dxfId="149" priority="183" operator="equal">
      <formula>"S"</formula>
    </cfRule>
  </conditionalFormatting>
  <conditionalFormatting sqref="F11:F12">
    <cfRule type="cellIs" dxfId="148" priority="184" stopIfTrue="1" operator="equal">
      <formula>"S"</formula>
    </cfRule>
  </conditionalFormatting>
  <conditionalFormatting sqref="F11:F12">
    <cfRule type="cellIs" dxfId="147" priority="187" stopIfTrue="1" operator="between">
      <formula>"S"</formula>
      <formula>"S99"</formula>
    </cfRule>
    <cfRule type="cellIs" dxfId="146" priority="188" stopIfTrue="1" operator="between">
      <formula>"NA"</formula>
      <formula>"NS99"</formula>
    </cfRule>
  </conditionalFormatting>
  <conditionalFormatting sqref="F11:F12">
    <cfRule type="cellIs" dxfId="145" priority="185" stopIfTrue="1" operator="between">
      <formula>"s"</formula>
      <formula>"s99"</formula>
    </cfRule>
    <cfRule type="cellIs" dxfId="144" priority="186" stopIfTrue="1" operator="between">
      <formula>"na"</formula>
      <formula>"ns99"</formula>
    </cfRule>
  </conditionalFormatting>
  <conditionalFormatting sqref="F11:F12">
    <cfRule type="cellIs" dxfId="143" priority="180" operator="equal">
      <formula>"NS"</formula>
    </cfRule>
    <cfRule type="cellIs" dxfId="142" priority="181" operator="equal">
      <formula>"S"</formula>
    </cfRule>
  </conditionalFormatting>
  <conditionalFormatting sqref="F11:F12">
    <cfRule type="cellIs" dxfId="141" priority="179" stopIfTrue="1" operator="equal">
      <formula>"S"</formula>
    </cfRule>
  </conditionalFormatting>
  <conditionalFormatting sqref="F11:F12">
    <cfRule type="cellIs" dxfId="140" priority="177" operator="equal">
      <formula>"NS"</formula>
    </cfRule>
    <cfRule type="cellIs" dxfId="139" priority="178" operator="equal">
      <formula>"S"</formula>
    </cfRule>
  </conditionalFormatting>
  <conditionalFormatting sqref="F11:F12">
    <cfRule type="cellIs" dxfId="138" priority="176" stopIfTrue="1" operator="equal">
      <formula>"S"</formula>
    </cfRule>
  </conditionalFormatting>
  <conditionalFormatting sqref="G7 G10">
    <cfRule type="cellIs" dxfId="137" priority="161" operator="equal">
      <formula>"NS"</formula>
    </cfRule>
    <cfRule type="cellIs" dxfId="136" priority="162" operator="equal">
      <formula>"S"</formula>
    </cfRule>
  </conditionalFormatting>
  <conditionalFormatting sqref="G7 G10">
    <cfRule type="cellIs" dxfId="135" priority="158" stopIfTrue="1" operator="equal">
      <formula>"S"</formula>
    </cfRule>
  </conditionalFormatting>
  <conditionalFormatting sqref="G10">
    <cfRule type="cellIs" dxfId="134" priority="159" stopIfTrue="1" operator="between">
      <formula>"S"</formula>
      <formula>"S99"</formula>
    </cfRule>
    <cfRule type="cellIs" dxfId="133" priority="160" stopIfTrue="1" operator="between">
      <formula>"NA"</formula>
      <formula>"NS99"</formula>
    </cfRule>
  </conditionalFormatting>
  <conditionalFormatting sqref="G6:H6">
    <cfRule type="cellIs" dxfId="132" priority="153" operator="equal">
      <formula>"NS"</formula>
    </cfRule>
    <cfRule type="cellIs" dxfId="131" priority="154" operator="equal">
      <formula>"S"</formula>
    </cfRule>
  </conditionalFormatting>
  <conditionalFormatting sqref="G6:H6">
    <cfRule type="cellIs" dxfId="130" priority="155" stopIfTrue="1" operator="equal">
      <formula>"S"</formula>
    </cfRule>
  </conditionalFormatting>
  <conditionalFormatting sqref="G6:H6">
    <cfRule type="cellIs" dxfId="129" priority="156" stopIfTrue="1" operator="between">
      <formula>"S"</formula>
      <formula>"S99"</formula>
    </cfRule>
    <cfRule type="cellIs" dxfId="128" priority="157" stopIfTrue="1" operator="between">
      <formula>"NA"</formula>
      <formula>"NS99"</formula>
    </cfRule>
  </conditionalFormatting>
  <conditionalFormatting sqref="G7">
    <cfRule type="cellIs" dxfId="127" priority="146" operator="equal">
      <formula>"NS"</formula>
    </cfRule>
    <cfRule type="cellIs" dxfId="126" priority="147" operator="equal">
      <formula>"S"</formula>
    </cfRule>
  </conditionalFormatting>
  <conditionalFormatting sqref="G7">
    <cfRule type="cellIs" dxfId="125" priority="148" stopIfTrue="1" operator="equal">
      <formula>"S"</formula>
    </cfRule>
  </conditionalFormatting>
  <conditionalFormatting sqref="G7">
    <cfRule type="cellIs" dxfId="124" priority="151" stopIfTrue="1" operator="between">
      <formula>"S"</formula>
      <formula>"S99"</formula>
    </cfRule>
    <cfRule type="cellIs" dxfId="123" priority="152" stopIfTrue="1" operator="between">
      <formula>"NA"</formula>
      <formula>"NS99"</formula>
    </cfRule>
  </conditionalFormatting>
  <conditionalFormatting sqref="G7 G10">
    <cfRule type="cellIs" dxfId="122" priority="149" stopIfTrue="1" operator="between">
      <formula>"s"</formula>
      <formula>"s99"</formula>
    </cfRule>
    <cfRule type="cellIs" dxfId="121" priority="150" stopIfTrue="1" operator="between">
      <formula>"na"</formula>
      <formula>"ns99"</formula>
    </cfRule>
  </conditionalFormatting>
  <conditionalFormatting sqref="G11">
    <cfRule type="cellIs" dxfId="120" priority="139" operator="equal">
      <formula>"NS"</formula>
    </cfRule>
    <cfRule type="cellIs" dxfId="119" priority="140" operator="equal">
      <formula>"S"</formula>
    </cfRule>
  </conditionalFormatting>
  <conditionalFormatting sqref="G11">
    <cfRule type="cellIs" dxfId="118" priority="141" stopIfTrue="1" operator="equal">
      <formula>"S"</formula>
    </cfRule>
  </conditionalFormatting>
  <conditionalFormatting sqref="G11">
    <cfRule type="cellIs" dxfId="117" priority="144" stopIfTrue="1" operator="between">
      <formula>"S"</formula>
      <formula>"S99"</formula>
    </cfRule>
    <cfRule type="cellIs" dxfId="116" priority="145" stopIfTrue="1" operator="between">
      <formula>"NA"</formula>
      <formula>"NS99"</formula>
    </cfRule>
  </conditionalFormatting>
  <conditionalFormatting sqref="G11">
    <cfRule type="cellIs" dxfId="115" priority="142" stopIfTrue="1" operator="between">
      <formula>"s"</formula>
      <formula>"s99"</formula>
    </cfRule>
    <cfRule type="cellIs" dxfId="114" priority="143" stopIfTrue="1" operator="between">
      <formula>"na"</formula>
      <formula>"ns99"</formula>
    </cfRule>
  </conditionalFormatting>
  <conditionalFormatting sqref="G11">
    <cfRule type="cellIs" dxfId="113" priority="137" operator="equal">
      <formula>"NS"</formula>
    </cfRule>
    <cfRule type="cellIs" dxfId="112" priority="138" operator="equal">
      <formula>"S"</formula>
    </cfRule>
  </conditionalFormatting>
  <conditionalFormatting sqref="G11">
    <cfRule type="cellIs" dxfId="111" priority="136" stopIfTrue="1" operator="equal">
      <formula>"S"</formula>
    </cfRule>
  </conditionalFormatting>
  <conditionalFormatting sqref="G11">
    <cfRule type="cellIs" dxfId="110" priority="134" operator="equal">
      <formula>"NS"</formula>
    </cfRule>
    <cfRule type="cellIs" dxfId="109" priority="135" operator="equal">
      <formula>"S"</formula>
    </cfRule>
  </conditionalFormatting>
  <conditionalFormatting sqref="G11">
    <cfRule type="cellIs" dxfId="108" priority="133" stopIfTrue="1" operator="equal">
      <formula>"S"</formula>
    </cfRule>
  </conditionalFormatting>
  <conditionalFormatting sqref="L5:L6">
    <cfRule type="cellIs" dxfId="107" priority="131" operator="equal">
      <formula>"S"</formula>
    </cfRule>
    <cfRule type="cellIs" dxfId="106" priority="132" operator="equal">
      <formula>"NS"</formula>
    </cfRule>
  </conditionalFormatting>
  <conditionalFormatting sqref="L7:L8">
    <cfRule type="cellIs" dxfId="105" priority="129" operator="equal">
      <formula>"S"</formula>
    </cfRule>
    <cfRule type="cellIs" dxfId="104" priority="130" operator="equal">
      <formula>"NS"</formula>
    </cfRule>
  </conditionalFormatting>
  <conditionalFormatting sqref="L9:L10">
    <cfRule type="cellIs" dxfId="103" priority="127" operator="equal">
      <formula>"S"</formula>
    </cfRule>
    <cfRule type="cellIs" dxfId="102" priority="128" operator="equal">
      <formula>"NS"</formula>
    </cfRule>
  </conditionalFormatting>
  <conditionalFormatting sqref="L11:L12">
    <cfRule type="cellIs" dxfId="101" priority="125" operator="equal">
      <formula>"S"</formula>
    </cfRule>
    <cfRule type="cellIs" dxfId="100" priority="126" operator="equal">
      <formula>"NS"</formula>
    </cfRule>
  </conditionalFormatting>
  <conditionalFormatting sqref="L4">
    <cfRule type="cellIs" dxfId="99" priority="123" operator="equal">
      <formula>"S"</formula>
    </cfRule>
    <cfRule type="cellIs" dxfId="98" priority="124" operator="equal">
      <formula>"NS"</formula>
    </cfRule>
  </conditionalFormatting>
  <conditionalFormatting sqref="F10">
    <cfRule type="cellIs" dxfId="97" priority="121" stopIfTrue="1" operator="between">
      <formula>"S"</formula>
      <formula>"S99"</formula>
    </cfRule>
    <cfRule type="cellIs" dxfId="96" priority="122" stopIfTrue="1" operator="between">
      <formula>"NA"</formula>
      <formula>"NS99"</formula>
    </cfRule>
  </conditionalFormatting>
  <conditionalFormatting sqref="F10">
    <cfRule type="cellIs" dxfId="95" priority="95" stopIfTrue="1" operator="between">
      <formula>"S"</formula>
      <formula>"S99"</formula>
    </cfRule>
    <cfRule type="cellIs" dxfId="94" priority="96" stopIfTrue="1" operator="between">
      <formula>"NA"</formula>
      <formula>"NS99"</formula>
    </cfRule>
  </conditionalFormatting>
  <conditionalFormatting sqref="I7:I10">
    <cfRule type="cellIs" dxfId="93" priority="93" operator="equal">
      <formula>"NS"</formula>
    </cfRule>
    <cfRule type="cellIs" dxfId="92" priority="94" operator="equal">
      <formula>"S"</formula>
    </cfRule>
  </conditionalFormatting>
  <conditionalFormatting sqref="I7:I10">
    <cfRule type="cellIs" dxfId="91" priority="90" stopIfTrue="1" operator="equal">
      <formula>"S"</formula>
    </cfRule>
  </conditionalFormatting>
  <conditionalFormatting sqref="I10">
    <cfRule type="cellIs" dxfId="90" priority="91" stopIfTrue="1" operator="between">
      <formula>"S"</formula>
      <formula>"S99"</formula>
    </cfRule>
    <cfRule type="cellIs" dxfId="89" priority="92" stopIfTrue="1" operator="between">
      <formula>"NA"</formula>
      <formula>"NS99"</formula>
    </cfRule>
  </conditionalFormatting>
  <conditionalFormatting sqref="I7:I9">
    <cfRule type="cellIs" dxfId="88" priority="88" stopIfTrue="1" operator="between">
      <formula>"S"</formula>
      <formula>"S99"</formula>
    </cfRule>
    <cfRule type="cellIs" dxfId="87" priority="89" stopIfTrue="1" operator="between">
      <formula>"NA"</formula>
      <formula>"NS99"</formula>
    </cfRule>
  </conditionalFormatting>
  <conditionalFormatting sqref="I10">
    <cfRule type="cellIs" dxfId="86" priority="86" stopIfTrue="1" operator="between">
      <formula>"s"</formula>
      <formula>"s99"</formula>
    </cfRule>
    <cfRule type="cellIs" dxfId="85" priority="87" stopIfTrue="1" operator="between">
      <formula>"na"</formula>
      <formula>"ns99"</formula>
    </cfRule>
  </conditionalFormatting>
  <conditionalFormatting sqref="I11:I12">
    <cfRule type="cellIs" dxfId="84" priority="79" operator="equal">
      <formula>"NS"</formula>
    </cfRule>
    <cfRule type="cellIs" dxfId="83" priority="80" operator="equal">
      <formula>"S"</formula>
    </cfRule>
  </conditionalFormatting>
  <conditionalFormatting sqref="I11:I12">
    <cfRule type="cellIs" dxfId="82" priority="81" stopIfTrue="1" operator="equal">
      <formula>"S"</formula>
    </cfRule>
  </conditionalFormatting>
  <conditionalFormatting sqref="I11:I12">
    <cfRule type="cellIs" dxfId="81" priority="84" stopIfTrue="1" operator="between">
      <formula>"S"</formula>
      <formula>"S99"</formula>
    </cfRule>
    <cfRule type="cellIs" dxfId="80" priority="85" stopIfTrue="1" operator="between">
      <formula>"NA"</formula>
      <formula>"NS99"</formula>
    </cfRule>
  </conditionalFormatting>
  <conditionalFormatting sqref="I11:I12">
    <cfRule type="cellIs" dxfId="79" priority="82" stopIfTrue="1" operator="between">
      <formula>"s"</formula>
      <formula>"s99"</formula>
    </cfRule>
    <cfRule type="cellIs" dxfId="78" priority="83" stopIfTrue="1" operator="between">
      <formula>"na"</formula>
      <formula>"ns99"</formula>
    </cfRule>
  </conditionalFormatting>
  <conditionalFormatting sqref="I11:I12">
    <cfRule type="cellIs" dxfId="77" priority="77" operator="equal">
      <formula>"NS"</formula>
    </cfRule>
    <cfRule type="cellIs" dxfId="76" priority="78" operator="equal">
      <formula>"S"</formula>
    </cfRule>
  </conditionalFormatting>
  <conditionalFormatting sqref="I11:I12">
    <cfRule type="cellIs" dxfId="75" priority="76" stopIfTrue="1" operator="equal">
      <formula>"S"</formula>
    </cfRule>
  </conditionalFormatting>
  <conditionalFormatting sqref="I11:I12">
    <cfRule type="cellIs" dxfId="74" priority="74" operator="equal">
      <formula>"NS"</formula>
    </cfRule>
    <cfRule type="cellIs" dxfId="73" priority="75" operator="equal">
      <formula>"S"</formula>
    </cfRule>
  </conditionalFormatting>
  <conditionalFormatting sqref="I11:I12">
    <cfRule type="cellIs" dxfId="72" priority="73" stopIfTrue="1" operator="equal">
      <formula>"S"</formula>
    </cfRule>
  </conditionalFormatting>
  <conditionalFormatting sqref="I10">
    <cfRule type="cellIs" dxfId="71" priority="71" stopIfTrue="1" operator="between">
      <formula>"S"</formula>
      <formula>"S99"</formula>
    </cfRule>
    <cfRule type="cellIs" dxfId="70" priority="72" stopIfTrue="1" operator="between">
      <formula>"NA"</formula>
      <formula>"NS99"</formula>
    </cfRule>
  </conditionalFormatting>
  <conditionalFormatting sqref="I10">
    <cfRule type="cellIs" dxfId="69" priority="69" stopIfTrue="1" operator="between">
      <formula>"S"</formula>
      <formula>"S99"</formula>
    </cfRule>
    <cfRule type="cellIs" dxfId="68" priority="70" stopIfTrue="1" operator="between">
      <formula>"NA"</formula>
      <formula>"NS99"</formula>
    </cfRule>
  </conditionalFormatting>
  <conditionalFormatting sqref="G9">
    <cfRule type="cellIs" dxfId="67" priority="62" operator="equal">
      <formula>"NS"</formula>
    </cfRule>
    <cfRule type="cellIs" dxfId="66" priority="63" operator="equal">
      <formula>"S"</formula>
    </cfRule>
  </conditionalFormatting>
  <conditionalFormatting sqref="G9">
    <cfRule type="cellIs" dxfId="65" priority="64" stopIfTrue="1" operator="equal">
      <formula>"S"</formula>
    </cfRule>
  </conditionalFormatting>
  <conditionalFormatting sqref="G9">
    <cfRule type="cellIs" dxfId="64" priority="67" stopIfTrue="1" operator="between">
      <formula>"S"</formula>
      <formula>"S99"</formula>
    </cfRule>
    <cfRule type="cellIs" dxfId="63" priority="68" stopIfTrue="1" operator="between">
      <formula>"NA"</formula>
      <formula>"NS99"</formula>
    </cfRule>
  </conditionalFormatting>
  <conditionalFormatting sqref="G9">
    <cfRule type="cellIs" dxfId="62" priority="65" stopIfTrue="1" operator="between">
      <formula>"s"</formula>
      <formula>"s99"</formula>
    </cfRule>
    <cfRule type="cellIs" dxfId="61" priority="66" stopIfTrue="1" operator="between">
      <formula>"na"</formula>
      <formula>"ns99"</formula>
    </cfRule>
  </conditionalFormatting>
  <conditionalFormatting sqref="G8">
    <cfRule type="cellIs" dxfId="60" priority="55" operator="equal">
      <formula>"NS"</formula>
    </cfRule>
    <cfRule type="cellIs" dxfId="59" priority="56" operator="equal">
      <formula>"S"</formula>
    </cfRule>
  </conditionalFormatting>
  <conditionalFormatting sqref="G8">
    <cfRule type="cellIs" dxfId="58" priority="57" stopIfTrue="1" operator="equal">
      <formula>"S"</formula>
    </cfRule>
  </conditionalFormatting>
  <conditionalFormatting sqref="G8">
    <cfRule type="cellIs" dxfId="57" priority="60" stopIfTrue="1" operator="between">
      <formula>"S"</formula>
      <formula>"S99"</formula>
    </cfRule>
    <cfRule type="cellIs" dxfId="56" priority="61" stopIfTrue="1" operator="between">
      <formula>"NA"</formula>
      <formula>"NS99"</formula>
    </cfRule>
  </conditionalFormatting>
  <conditionalFormatting sqref="G8">
    <cfRule type="cellIs" dxfId="55" priority="58" stopIfTrue="1" operator="between">
      <formula>"s"</formula>
      <formula>"s99"</formula>
    </cfRule>
    <cfRule type="cellIs" dxfId="54" priority="59" stopIfTrue="1" operator="between">
      <formula>"na"</formula>
      <formula>"ns99"</formula>
    </cfRule>
  </conditionalFormatting>
  <conditionalFormatting sqref="G12:H12">
    <cfRule type="cellIs" dxfId="53" priority="48" operator="equal">
      <formula>"NS"</formula>
    </cfRule>
    <cfRule type="cellIs" dxfId="52" priority="49" operator="equal">
      <formula>"S"</formula>
    </cfRule>
  </conditionalFormatting>
  <conditionalFormatting sqref="G12:H12">
    <cfRule type="cellIs" dxfId="51" priority="50" stopIfTrue="1" operator="equal">
      <formula>"S"</formula>
    </cfRule>
  </conditionalFormatting>
  <conditionalFormatting sqref="G12:H12">
    <cfRule type="cellIs" dxfId="50" priority="53" stopIfTrue="1" operator="between">
      <formula>"S"</formula>
      <formula>"S99"</formula>
    </cfRule>
    <cfRule type="cellIs" dxfId="49" priority="54" stopIfTrue="1" operator="between">
      <formula>"NA"</formula>
      <formula>"NS99"</formula>
    </cfRule>
  </conditionalFormatting>
  <conditionalFormatting sqref="G12:H12">
    <cfRule type="cellIs" dxfId="48" priority="51" stopIfTrue="1" operator="between">
      <formula>"s"</formula>
      <formula>"s99"</formula>
    </cfRule>
    <cfRule type="cellIs" dxfId="47" priority="52" stopIfTrue="1" operator="between">
      <formula>"na"</formula>
      <formula>"ns99"</formula>
    </cfRule>
  </conditionalFormatting>
  <conditionalFormatting sqref="H7">
    <cfRule type="cellIs" dxfId="46" priority="46" operator="equal">
      <formula>"NS"</formula>
    </cfRule>
    <cfRule type="cellIs" dxfId="45" priority="47" operator="equal">
      <formula>"S"</formula>
    </cfRule>
  </conditionalFormatting>
  <conditionalFormatting sqref="H7">
    <cfRule type="cellIs" dxfId="44" priority="45" stopIfTrue="1" operator="equal">
      <formula>"S"</formula>
    </cfRule>
  </conditionalFormatting>
  <conditionalFormatting sqref="H7">
    <cfRule type="cellIs" dxfId="43" priority="43" stopIfTrue="1" operator="between">
      <formula>"S"</formula>
      <formula>"S99"</formula>
    </cfRule>
    <cfRule type="cellIs" dxfId="42" priority="44" stopIfTrue="1" operator="between">
      <formula>"NA"</formula>
      <formula>"NS99"</formula>
    </cfRule>
  </conditionalFormatting>
  <conditionalFormatting sqref="H10">
    <cfRule type="cellIs" dxfId="41" priority="41" operator="equal">
      <formula>"NS"</formula>
    </cfRule>
    <cfRule type="cellIs" dxfId="40" priority="42" operator="equal">
      <formula>"S"</formula>
    </cfRule>
  </conditionalFormatting>
  <conditionalFormatting sqref="H10">
    <cfRule type="cellIs" dxfId="39" priority="38" stopIfTrue="1" operator="equal">
      <formula>"S"</formula>
    </cfRule>
  </conditionalFormatting>
  <conditionalFormatting sqref="H10">
    <cfRule type="cellIs" dxfId="38" priority="39" stopIfTrue="1" operator="between">
      <formula>"S"</formula>
      <formula>"S99"</formula>
    </cfRule>
    <cfRule type="cellIs" dxfId="37" priority="40" stopIfTrue="1" operator="between">
      <formula>"NA"</formula>
      <formula>"NS99"</formula>
    </cfRule>
  </conditionalFormatting>
  <conditionalFormatting sqref="H10">
    <cfRule type="cellIs" dxfId="36" priority="36" stopIfTrue="1" operator="between">
      <formula>"s"</formula>
      <formula>"s99"</formula>
    </cfRule>
    <cfRule type="cellIs" dxfId="35" priority="37" stopIfTrue="1" operator="between">
      <formula>"na"</formula>
      <formula>"ns99"</formula>
    </cfRule>
  </conditionalFormatting>
  <conditionalFormatting sqref="H10">
    <cfRule type="cellIs" dxfId="34" priority="34" stopIfTrue="1" operator="between">
      <formula>"S"</formula>
      <formula>"S99"</formula>
    </cfRule>
    <cfRule type="cellIs" dxfId="33" priority="35" stopIfTrue="1" operator="between">
      <formula>"NA"</formula>
      <formula>"NS99"</formula>
    </cfRule>
  </conditionalFormatting>
  <conditionalFormatting sqref="H10">
    <cfRule type="cellIs" dxfId="32" priority="32" stopIfTrue="1" operator="between">
      <formula>"S"</formula>
      <formula>"S99"</formula>
    </cfRule>
    <cfRule type="cellIs" dxfId="31" priority="33" stopIfTrue="1" operator="between">
      <formula>"NA"</formula>
      <formula>"NS99"</formula>
    </cfRule>
  </conditionalFormatting>
  <conditionalFormatting sqref="H11">
    <cfRule type="cellIs" dxfId="30" priority="25" operator="equal">
      <formula>"NS"</formula>
    </cfRule>
    <cfRule type="cellIs" dxfId="29" priority="26" operator="equal">
      <formula>"S"</formula>
    </cfRule>
  </conditionalFormatting>
  <conditionalFormatting sqref="H11">
    <cfRule type="cellIs" dxfId="28" priority="27" stopIfTrue="1" operator="equal">
      <formula>"S"</formula>
    </cfRule>
  </conditionalFormatting>
  <conditionalFormatting sqref="H11">
    <cfRule type="cellIs" dxfId="27" priority="30" stopIfTrue="1" operator="between">
      <formula>"S"</formula>
      <formula>"S99"</formula>
    </cfRule>
    <cfRule type="cellIs" dxfId="26" priority="31" stopIfTrue="1" operator="between">
      <formula>"NA"</formula>
      <formula>"NS99"</formula>
    </cfRule>
  </conditionalFormatting>
  <conditionalFormatting sqref="H11">
    <cfRule type="cellIs" dxfId="25" priority="28" stopIfTrue="1" operator="between">
      <formula>"s"</formula>
      <formula>"s99"</formula>
    </cfRule>
    <cfRule type="cellIs" dxfId="24" priority="29" stopIfTrue="1" operator="between">
      <formula>"na"</formula>
      <formula>"ns99"</formula>
    </cfRule>
  </conditionalFormatting>
  <conditionalFormatting sqref="H11">
    <cfRule type="cellIs" dxfId="23" priority="23" operator="equal">
      <formula>"NS"</formula>
    </cfRule>
    <cfRule type="cellIs" dxfId="22" priority="24" operator="equal">
      <formula>"S"</formula>
    </cfRule>
  </conditionalFormatting>
  <conditionalFormatting sqref="H11">
    <cfRule type="cellIs" dxfId="21" priority="22" stopIfTrue="1" operator="equal">
      <formula>"S"</formula>
    </cfRule>
  </conditionalFormatting>
  <conditionalFormatting sqref="H11">
    <cfRule type="cellIs" dxfId="20" priority="20" operator="equal">
      <formula>"NS"</formula>
    </cfRule>
    <cfRule type="cellIs" dxfId="19" priority="21" operator="equal">
      <formula>"S"</formula>
    </cfRule>
  </conditionalFormatting>
  <conditionalFormatting sqref="H11">
    <cfRule type="cellIs" dxfId="18" priority="19" stopIfTrue="1" operator="equal">
      <formula>"S"</formula>
    </cfRule>
  </conditionalFormatting>
  <conditionalFormatting sqref="I10">
    <cfRule type="cellIs" dxfId="17" priority="17" stopIfTrue="1" operator="between">
      <formula>"S"</formula>
      <formula>"S99"</formula>
    </cfRule>
    <cfRule type="cellIs" dxfId="16" priority="18" stopIfTrue="1" operator="between">
      <formula>"NA"</formula>
      <formula>"NS99"</formula>
    </cfRule>
  </conditionalFormatting>
  <conditionalFormatting sqref="H9">
    <cfRule type="cellIs" dxfId="15" priority="10" operator="equal">
      <formula>"NS"</formula>
    </cfRule>
    <cfRule type="cellIs" dxfId="14" priority="11" operator="equal">
      <formula>"S"</formula>
    </cfRule>
  </conditionalFormatting>
  <conditionalFormatting sqref="H9">
    <cfRule type="cellIs" dxfId="13" priority="12" stopIfTrue="1" operator="equal">
      <formula>"S"</formula>
    </cfRule>
  </conditionalFormatting>
  <conditionalFormatting sqref="H9">
    <cfRule type="cellIs" dxfId="12" priority="15" stopIfTrue="1" operator="between">
      <formula>"S"</formula>
      <formula>"S99"</formula>
    </cfRule>
    <cfRule type="cellIs" dxfId="11" priority="16" stopIfTrue="1" operator="between">
      <formula>"NA"</formula>
      <formula>"NS99"</formula>
    </cfRule>
  </conditionalFormatting>
  <conditionalFormatting sqref="H9">
    <cfRule type="cellIs" dxfId="10" priority="13" stopIfTrue="1" operator="between">
      <formula>"s"</formula>
      <formula>"s99"</formula>
    </cfRule>
    <cfRule type="cellIs" dxfId="9" priority="14" stopIfTrue="1" operator="between">
      <formula>"na"</formula>
      <formula>"ns99"</formula>
    </cfRule>
  </conditionalFormatting>
  <conditionalFormatting sqref="H8">
    <cfRule type="cellIs" dxfId="8" priority="3" operator="equal">
      <formula>"NS"</formula>
    </cfRule>
    <cfRule type="cellIs" dxfId="7" priority="4" operator="equal">
      <formula>"S"</formula>
    </cfRule>
  </conditionalFormatting>
  <conditionalFormatting sqref="H8">
    <cfRule type="cellIs" dxfId="6" priority="5" stopIfTrue="1" operator="equal">
      <formula>"S"</formula>
    </cfRule>
  </conditionalFormatting>
  <conditionalFormatting sqref="H8">
    <cfRule type="cellIs" dxfId="5" priority="8" stopIfTrue="1" operator="between">
      <formula>"S"</formula>
      <formula>"S99"</formula>
    </cfRule>
    <cfRule type="cellIs" dxfId="4" priority="9" stopIfTrue="1" operator="between">
      <formula>"NA"</formula>
      <formula>"NS99"</formula>
    </cfRule>
  </conditionalFormatting>
  <conditionalFormatting sqref="H8">
    <cfRule type="cellIs" dxfId="3" priority="6" stopIfTrue="1" operator="between">
      <formula>"s"</formula>
      <formula>"s99"</formula>
    </cfRule>
    <cfRule type="cellIs" dxfId="2" priority="7" stopIfTrue="1" operator="between">
      <formula>"na"</formula>
      <formula>"ns99"</formula>
    </cfRule>
  </conditionalFormatting>
  <conditionalFormatting sqref="F10">
    <cfRule type="cellIs" dxfId="1" priority="1" stopIfTrue="1" operator="between">
      <formula>"S"</formula>
      <formula>"S99"</formula>
    </cfRule>
    <cfRule type="cellIs" dxfId="0" priority="2" stopIfTrue="1" operator="between">
      <formula>"NA"</formula>
      <formula>"NS99"</formula>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91E5-F124-4E51-9CD2-125D18AFEC98}">
  <dimension ref="A1:K35"/>
  <sheetViews>
    <sheetView zoomScaleNormal="100" workbookViewId="0">
      <selection activeCell="E12" sqref="E12"/>
    </sheetView>
  </sheetViews>
  <sheetFormatPr defaultColWidth="9.140625" defaultRowHeight="12.75" x14ac:dyDescent="0.2"/>
  <cols>
    <col min="1" max="1" width="3.7109375" style="514" customWidth="1"/>
    <col min="2" max="2" width="21.42578125" style="52" customWidth="1"/>
    <col min="3" max="3" width="26.42578125" style="52" customWidth="1"/>
    <col min="4" max="4" width="19.85546875" style="52" bestFit="1" customWidth="1"/>
    <col min="5" max="5" width="7.7109375" style="514" customWidth="1"/>
    <col min="6" max="6" width="12.140625" style="514" bestFit="1" customWidth="1"/>
    <col min="7" max="7" width="11.42578125" style="514" bestFit="1" customWidth="1"/>
    <col min="8" max="8" width="18.85546875" style="514" bestFit="1" customWidth="1"/>
    <col min="9" max="9" width="16" style="514" customWidth="1"/>
    <col min="10" max="10" width="14.42578125" style="52" customWidth="1"/>
    <col min="11" max="14" width="9.140625" style="52"/>
    <col min="15" max="15" width="9.28515625" style="52" customWidth="1"/>
    <col min="16" max="16384" width="9.140625" style="52"/>
  </cols>
  <sheetData>
    <row r="1" spans="1:10" ht="18" x14ac:dyDescent="0.2">
      <c r="A1" s="1384"/>
      <c r="C1" s="102" t="s">
        <v>202</v>
      </c>
      <c r="E1" s="1384"/>
      <c r="F1" s="1384"/>
      <c r="G1" s="1384"/>
      <c r="H1" s="1384"/>
      <c r="I1" s="1384"/>
    </row>
    <row r="2" spans="1:10" ht="13.5" thickBot="1" x14ac:dyDescent="0.25">
      <c r="A2" s="1384"/>
      <c r="B2" s="28"/>
      <c r="E2" s="1384"/>
      <c r="F2" s="571"/>
      <c r="G2" s="571"/>
      <c r="H2" s="571"/>
      <c r="I2" s="571"/>
    </row>
    <row r="3" spans="1:10" ht="30" customHeight="1" thickBot="1" x14ac:dyDescent="0.25">
      <c r="A3" s="1384"/>
      <c r="B3" s="1586" t="s">
        <v>203</v>
      </c>
      <c r="C3" s="1587"/>
      <c r="D3" s="1587"/>
      <c r="E3" s="1587"/>
      <c r="F3" s="1583" t="s">
        <v>204</v>
      </c>
      <c r="G3" s="1584"/>
      <c r="H3" s="1584"/>
      <c r="I3" s="1584"/>
      <c r="J3" s="1585"/>
    </row>
    <row r="4" spans="1:10" s="51" customFormat="1" ht="18" thickBot="1" x14ac:dyDescent="0.25">
      <c r="A4" s="112"/>
      <c r="B4" s="1572" t="s">
        <v>205</v>
      </c>
      <c r="C4" s="1572" t="s">
        <v>206</v>
      </c>
      <c r="D4" s="1572" t="s">
        <v>207</v>
      </c>
      <c r="E4" s="1572" t="s">
        <v>208</v>
      </c>
      <c r="F4" s="64" t="s">
        <v>209</v>
      </c>
      <c r="G4" s="64" t="s">
        <v>210</v>
      </c>
      <c r="H4" s="64" t="s">
        <v>211</v>
      </c>
      <c r="I4" s="64" t="s">
        <v>212</v>
      </c>
      <c r="J4" s="64" t="s">
        <v>213</v>
      </c>
    </row>
    <row r="5" spans="1:10" s="51" customFormat="1" ht="63.75" x14ac:dyDescent="0.2">
      <c r="A5" s="112"/>
      <c r="B5" s="1573"/>
      <c r="C5" s="1573"/>
      <c r="D5" s="1573"/>
      <c r="E5" s="1573"/>
      <c r="F5" s="1435" t="s">
        <v>214</v>
      </c>
      <c r="G5" s="1388" t="s">
        <v>215</v>
      </c>
      <c r="H5" s="1392" t="s">
        <v>216</v>
      </c>
      <c r="I5" s="152" t="s">
        <v>217</v>
      </c>
      <c r="J5" s="1390">
        <v>10.6</v>
      </c>
    </row>
    <row r="6" spans="1:10" x14ac:dyDescent="0.2">
      <c r="A6" s="1384"/>
      <c r="B6" s="1574" t="s">
        <v>145</v>
      </c>
      <c r="C6" s="168" t="s">
        <v>218</v>
      </c>
      <c r="D6" s="537" t="s">
        <v>200</v>
      </c>
      <c r="E6" s="532" t="s">
        <v>219</v>
      </c>
      <c r="F6" s="1378" t="s">
        <v>181</v>
      </c>
      <c r="G6" s="516" t="s">
        <v>181</v>
      </c>
      <c r="H6" s="515" t="s">
        <v>181</v>
      </c>
      <c r="I6" s="517" t="s">
        <v>181</v>
      </c>
      <c r="J6" s="517" t="s">
        <v>183</v>
      </c>
    </row>
    <row r="7" spans="1:10" ht="13.5" thickBot="1" x14ac:dyDescent="0.25">
      <c r="A7" s="1384"/>
      <c r="B7" s="1589"/>
      <c r="C7" s="1229" t="s">
        <v>220</v>
      </c>
      <c r="D7" s="1249" t="s">
        <v>200</v>
      </c>
      <c r="E7" s="1250" t="s">
        <v>219</v>
      </c>
      <c r="F7" s="1471" t="s">
        <v>181</v>
      </c>
      <c r="G7" s="1251" t="s">
        <v>181</v>
      </c>
      <c r="H7" s="1252" t="s">
        <v>181</v>
      </c>
      <c r="I7" s="1253" t="s">
        <v>181</v>
      </c>
      <c r="J7" s="1253" t="s">
        <v>183</v>
      </c>
    </row>
    <row r="8" spans="1:10" ht="12.75" customHeight="1" x14ac:dyDescent="0.2">
      <c r="A8" s="1384"/>
      <c r="B8" s="1590" t="s">
        <v>150</v>
      </c>
      <c r="C8" s="168" t="s">
        <v>221</v>
      </c>
      <c r="D8" s="537" t="s">
        <v>222</v>
      </c>
      <c r="E8" s="532" t="s">
        <v>219</v>
      </c>
      <c r="F8" s="1366" t="s">
        <v>181</v>
      </c>
      <c r="G8" s="519" t="s">
        <v>181</v>
      </c>
      <c r="H8" s="520" t="s">
        <v>181</v>
      </c>
      <c r="I8" s="519" t="s">
        <v>181</v>
      </c>
      <c r="J8" s="519" t="s">
        <v>181</v>
      </c>
    </row>
    <row r="9" spans="1:10" ht="13.5" thickBot="1" x14ac:dyDescent="0.25">
      <c r="A9" s="1384"/>
      <c r="B9" s="1576"/>
      <c r="C9" s="1468" t="s">
        <v>223</v>
      </c>
      <c r="D9" s="1254" t="s">
        <v>222</v>
      </c>
      <c r="E9" s="1472" t="s">
        <v>219</v>
      </c>
      <c r="F9" s="1255" t="s">
        <v>181</v>
      </c>
      <c r="G9" s="521" t="s">
        <v>181</v>
      </c>
      <c r="H9" s="522" t="s">
        <v>181</v>
      </c>
      <c r="I9" s="521" t="s">
        <v>181</v>
      </c>
      <c r="J9" s="521" t="s">
        <v>181</v>
      </c>
    </row>
    <row r="10" spans="1:10" ht="15" thickBot="1" x14ac:dyDescent="0.25">
      <c r="A10" s="1384"/>
      <c r="B10" s="1577"/>
      <c r="C10" s="523" t="s">
        <v>224</v>
      </c>
      <c r="D10" s="1254" t="s">
        <v>225</v>
      </c>
      <c r="E10" s="1472" t="s">
        <v>219</v>
      </c>
      <c r="F10" s="1473" t="s">
        <v>226</v>
      </c>
      <c r="G10" s="1256" t="s">
        <v>183</v>
      </c>
      <c r="H10" s="1257" t="s">
        <v>183</v>
      </c>
      <c r="I10" s="1256" t="s">
        <v>183</v>
      </c>
      <c r="J10" s="1256" t="s">
        <v>183</v>
      </c>
    </row>
    <row r="11" spans="1:10" ht="12.75" customHeight="1" x14ac:dyDescent="0.2">
      <c r="A11" s="1384"/>
      <c r="B11" s="1578" t="s">
        <v>155</v>
      </c>
      <c r="C11" s="1359" t="s">
        <v>227</v>
      </c>
      <c r="D11" s="1342" t="s">
        <v>222</v>
      </c>
      <c r="E11" s="1367" t="s">
        <v>219</v>
      </c>
      <c r="F11" s="1368" t="s">
        <v>181</v>
      </c>
      <c r="G11" s="520" t="s">
        <v>181</v>
      </c>
      <c r="H11" s="520" t="s">
        <v>181</v>
      </c>
      <c r="I11" s="520" t="s">
        <v>181</v>
      </c>
      <c r="J11" s="520" t="s">
        <v>181</v>
      </c>
    </row>
    <row r="12" spans="1:10" ht="13.5" thickBot="1" x14ac:dyDescent="0.25">
      <c r="A12" s="1384"/>
      <c r="B12" s="1579"/>
      <c r="C12" s="1469" t="s">
        <v>228</v>
      </c>
      <c r="D12" s="1254" t="s">
        <v>222</v>
      </c>
      <c r="E12" s="1472" t="s">
        <v>219</v>
      </c>
      <c r="F12" s="1474" t="s">
        <v>181</v>
      </c>
      <c r="G12" s="1257" t="s">
        <v>181</v>
      </c>
      <c r="H12" s="1257" t="s">
        <v>181</v>
      </c>
      <c r="I12" s="1257" t="s">
        <v>181</v>
      </c>
      <c r="J12" s="1257" t="s">
        <v>181</v>
      </c>
    </row>
    <row r="13" spans="1:10" ht="13.5" thickBot="1" x14ac:dyDescent="0.25">
      <c r="A13" s="1384"/>
      <c r="B13" s="1580" t="s">
        <v>229</v>
      </c>
      <c r="C13" s="364">
        <v>2019</v>
      </c>
      <c r="D13" s="538" t="s">
        <v>222</v>
      </c>
      <c r="E13" s="533" t="s">
        <v>219</v>
      </c>
      <c r="F13" s="524" t="s">
        <v>181</v>
      </c>
      <c r="G13" s="512" t="s">
        <v>181</v>
      </c>
      <c r="H13" s="512" t="s">
        <v>181</v>
      </c>
      <c r="I13" s="512" t="s">
        <v>181</v>
      </c>
      <c r="J13" s="512" t="s">
        <v>181</v>
      </c>
    </row>
    <row r="14" spans="1:10" x14ac:dyDescent="0.2">
      <c r="A14" s="1384"/>
      <c r="B14" s="1581"/>
      <c r="C14" s="369">
        <v>2016</v>
      </c>
      <c r="D14" s="1456" t="s">
        <v>222</v>
      </c>
      <c r="E14" s="534" t="s">
        <v>219</v>
      </c>
      <c r="F14" s="1369" t="s">
        <v>181</v>
      </c>
      <c r="G14" s="525" t="s">
        <v>181</v>
      </c>
      <c r="H14" s="519" t="s">
        <v>181</v>
      </c>
      <c r="I14" s="525" t="s">
        <v>181</v>
      </c>
      <c r="J14" s="525" t="s">
        <v>181</v>
      </c>
    </row>
    <row r="15" spans="1:10" ht="13.5" thickBot="1" x14ac:dyDescent="0.25">
      <c r="A15" s="1384"/>
      <c r="B15" s="1582"/>
      <c r="C15" s="172" t="s">
        <v>162</v>
      </c>
      <c r="D15" s="1459" t="s">
        <v>222</v>
      </c>
      <c r="E15" s="649" t="s">
        <v>219</v>
      </c>
      <c r="F15" s="1475" t="s">
        <v>181</v>
      </c>
      <c r="G15" s="1258" t="s">
        <v>181</v>
      </c>
      <c r="H15" s="1256" t="s">
        <v>181</v>
      </c>
      <c r="I15" s="1258" t="s">
        <v>181</v>
      </c>
      <c r="J15" s="1258" t="s">
        <v>181</v>
      </c>
    </row>
    <row r="16" spans="1:10" ht="18.75" thickBot="1" x14ac:dyDescent="0.25">
      <c r="A16" s="1384"/>
      <c r="B16" s="270" t="s">
        <v>230</v>
      </c>
      <c r="C16" s="540" t="s">
        <v>163</v>
      </c>
      <c r="D16" s="1459" t="s">
        <v>222</v>
      </c>
      <c r="E16" s="649" t="s">
        <v>219</v>
      </c>
      <c r="F16" s="1368" t="s">
        <v>181</v>
      </c>
      <c r="G16" s="520" t="s">
        <v>181</v>
      </c>
      <c r="H16" s="520" t="s">
        <v>181</v>
      </c>
      <c r="I16" s="520" t="s">
        <v>181</v>
      </c>
      <c r="J16" s="520" t="s">
        <v>183</v>
      </c>
    </row>
    <row r="17" spans="1:11" ht="18.75" thickBot="1" x14ac:dyDescent="0.25">
      <c r="A17" s="1384"/>
      <c r="B17" s="1381" t="s">
        <v>231</v>
      </c>
      <c r="C17" s="172" t="s">
        <v>165</v>
      </c>
      <c r="D17" s="545" t="s">
        <v>232</v>
      </c>
      <c r="E17" s="535" t="s">
        <v>233</v>
      </c>
      <c r="F17" s="1368" t="s">
        <v>181</v>
      </c>
      <c r="G17" s="520" t="s">
        <v>181</v>
      </c>
      <c r="H17" s="520" t="s">
        <v>181</v>
      </c>
      <c r="I17" s="520" t="s">
        <v>181</v>
      </c>
      <c r="J17" s="1259" t="s">
        <v>181</v>
      </c>
    </row>
    <row r="18" spans="1:11" x14ac:dyDescent="0.2">
      <c r="A18" s="1384"/>
      <c r="B18" s="571"/>
      <c r="C18" s="1457"/>
      <c r="E18" s="52"/>
      <c r="F18" s="52"/>
      <c r="G18" s="52"/>
      <c r="H18" s="52"/>
      <c r="I18" s="52"/>
    </row>
    <row r="19" spans="1:11" x14ac:dyDescent="0.2">
      <c r="A19" s="1384"/>
      <c r="B19" s="571"/>
      <c r="C19" s="1457"/>
      <c r="E19" s="52"/>
      <c r="F19" s="52"/>
      <c r="G19" s="52"/>
      <c r="H19" s="52"/>
      <c r="I19" s="52"/>
    </row>
    <row r="20" spans="1:11" x14ac:dyDescent="0.2">
      <c r="A20" s="1384"/>
      <c r="B20" s="28" t="s">
        <v>234</v>
      </c>
      <c r="D20" s="28"/>
      <c r="E20" s="45"/>
      <c r="F20" s="1384"/>
      <c r="G20" s="1384"/>
      <c r="H20" s="1384"/>
      <c r="I20" s="1384"/>
    </row>
    <row r="21" spans="1:11" x14ac:dyDescent="0.2">
      <c r="A21" s="1384"/>
      <c r="B21" s="28" t="s">
        <v>235</v>
      </c>
      <c r="E21" s="1384"/>
      <c r="F21" s="1384"/>
      <c r="G21" s="1384"/>
      <c r="H21" s="1384"/>
      <c r="I21" s="1384"/>
    </row>
    <row r="22" spans="1:11" x14ac:dyDescent="0.2">
      <c r="A22" s="1384"/>
      <c r="B22" s="28" t="s">
        <v>236</v>
      </c>
      <c r="E22" s="1384"/>
      <c r="F22" s="1384"/>
      <c r="G22" s="1384"/>
      <c r="H22" s="1384"/>
      <c r="I22" s="1384"/>
    </row>
    <row r="23" spans="1:11" x14ac:dyDescent="0.2">
      <c r="A23" s="1384"/>
      <c r="B23" s="28"/>
      <c r="E23" s="1384"/>
      <c r="F23" s="1384"/>
      <c r="G23" s="1384"/>
      <c r="H23" s="1384"/>
      <c r="I23" s="45"/>
    </row>
    <row r="24" spans="1:11" x14ac:dyDescent="0.2">
      <c r="A24" s="1384"/>
      <c r="B24" s="28" t="s">
        <v>237</v>
      </c>
      <c r="E24" s="1384"/>
      <c r="F24" s="1384"/>
      <c r="G24" s="1384"/>
      <c r="H24" s="1384"/>
      <c r="I24" s="45"/>
    </row>
    <row r="25" spans="1:11" x14ac:dyDescent="0.2">
      <c r="A25" s="1588">
        <v>1</v>
      </c>
      <c r="B25" s="52" t="s">
        <v>238</v>
      </c>
      <c r="E25" s="1384"/>
      <c r="F25" s="1384"/>
      <c r="G25" s="1384"/>
      <c r="H25" s="1384"/>
      <c r="I25" s="45"/>
    </row>
    <row r="26" spans="1:11" ht="12.75" customHeight="1" x14ac:dyDescent="0.2">
      <c r="A26" s="1588"/>
      <c r="B26" s="1591" t="s">
        <v>239</v>
      </c>
      <c r="C26" s="1591"/>
      <c r="D26" s="1591"/>
      <c r="E26" s="1591"/>
      <c r="F26" s="1591"/>
      <c r="G26" s="1591"/>
      <c r="H26" s="1591"/>
      <c r="I26" s="1591"/>
      <c r="J26" s="1591"/>
      <c r="K26" s="1591"/>
    </row>
    <row r="27" spans="1:11" x14ac:dyDescent="0.2">
      <c r="A27" s="1384">
        <v>2</v>
      </c>
      <c r="B27" s="52" t="s">
        <v>240</v>
      </c>
      <c r="E27" s="1384"/>
      <c r="F27" s="1384"/>
      <c r="G27" s="1384"/>
      <c r="H27" s="1384"/>
      <c r="I27" s="1384"/>
    </row>
    <row r="28" spans="1:11" x14ac:dyDescent="0.2">
      <c r="A28" s="1384">
        <v>3</v>
      </c>
      <c r="B28" s="52" t="s">
        <v>241</v>
      </c>
      <c r="E28" s="1384"/>
      <c r="F28" s="1384"/>
      <c r="G28" s="1384"/>
      <c r="H28" s="1384"/>
      <c r="I28" s="45"/>
    </row>
    <row r="29" spans="1:11" x14ac:dyDescent="0.2">
      <c r="A29" s="1588">
        <v>4</v>
      </c>
      <c r="B29" s="52" t="s">
        <v>242</v>
      </c>
      <c r="E29" s="1384"/>
      <c r="F29" s="1384"/>
      <c r="G29" s="1384"/>
      <c r="H29" s="1384"/>
      <c r="I29" s="1384"/>
    </row>
    <row r="30" spans="1:11" x14ac:dyDescent="0.2">
      <c r="A30" s="1588"/>
      <c r="B30" s="52" t="s">
        <v>243</v>
      </c>
      <c r="E30" s="1384"/>
      <c r="F30" s="1384"/>
      <c r="G30" s="1384"/>
      <c r="H30" s="1384"/>
      <c r="I30" s="1384"/>
    </row>
    <row r="31" spans="1:11" x14ac:dyDescent="0.2">
      <c r="A31" s="1384">
        <v>5</v>
      </c>
      <c r="B31" s="52" t="s">
        <v>244</v>
      </c>
      <c r="E31" s="1384"/>
      <c r="F31" s="1384"/>
      <c r="G31" s="1384"/>
      <c r="H31" s="1384"/>
      <c r="I31" s="1384"/>
    </row>
    <row r="32" spans="1:11" x14ac:dyDescent="0.2">
      <c r="A32" s="1384">
        <v>6</v>
      </c>
      <c r="B32" s="52" t="s">
        <v>245</v>
      </c>
      <c r="E32" s="1384"/>
      <c r="F32" s="1384"/>
      <c r="G32" s="1384"/>
      <c r="H32" s="1384"/>
      <c r="I32" s="1384"/>
    </row>
    <row r="33" spans="1:2" x14ac:dyDescent="0.2">
      <c r="A33" s="1384">
        <v>7</v>
      </c>
      <c r="B33" s="52" t="s">
        <v>246</v>
      </c>
    </row>
    <row r="34" spans="1:2" x14ac:dyDescent="0.2">
      <c r="A34" s="1384">
        <v>8</v>
      </c>
      <c r="B34" s="52" t="s">
        <v>241</v>
      </c>
    </row>
    <row r="35" spans="1:2" x14ac:dyDescent="0.2">
      <c r="A35" s="1384" t="s">
        <v>169</v>
      </c>
      <c r="B35" s="52" t="s">
        <v>247</v>
      </c>
    </row>
  </sheetData>
  <mergeCells count="13">
    <mergeCell ref="A29:A30"/>
    <mergeCell ref="B6:B7"/>
    <mergeCell ref="B8:B10"/>
    <mergeCell ref="B11:B12"/>
    <mergeCell ref="A25:A26"/>
    <mergeCell ref="B26:K26"/>
    <mergeCell ref="B13:B15"/>
    <mergeCell ref="F3:J3"/>
    <mergeCell ref="B3:E3"/>
    <mergeCell ref="B4:B5"/>
    <mergeCell ref="C4:C5"/>
    <mergeCell ref="D4:D5"/>
    <mergeCell ref="E4:E5"/>
  </mergeCells>
  <conditionalFormatting sqref="F20:I22 F7:J9 F11:J11 G10:J10">
    <cfRule type="cellIs" dxfId="4928" priority="17" stopIfTrue="1" operator="between">
      <formula>"S"</formula>
      <formula>"S99"</formula>
    </cfRule>
    <cfRule type="cellIs" dxfId="4927" priority="18" stopIfTrue="1" operator="between">
      <formula>"NA"</formula>
      <formula>"NS99"</formula>
    </cfRule>
  </conditionalFormatting>
  <conditionalFormatting sqref="F14:J15">
    <cfRule type="cellIs" dxfId="4926" priority="15" stopIfTrue="1" operator="between">
      <formula>"S"</formula>
      <formula>"S99"</formula>
    </cfRule>
    <cfRule type="cellIs" dxfId="4925" priority="16" stopIfTrue="1" operator="between">
      <formula>"NA"</formula>
      <formula>"NS99"</formula>
    </cfRule>
  </conditionalFormatting>
  <conditionalFormatting sqref="F12:J12">
    <cfRule type="cellIs" dxfId="4924" priority="13" stopIfTrue="1" operator="between">
      <formula>"S"</formula>
      <formula>"S99"</formula>
    </cfRule>
    <cfRule type="cellIs" dxfId="4923" priority="14" stopIfTrue="1" operator="between">
      <formula>"NA"</formula>
      <formula>"NS99"</formula>
    </cfRule>
  </conditionalFormatting>
  <conditionalFormatting sqref="F13:J13">
    <cfRule type="cellIs" dxfId="4922" priority="11" stopIfTrue="1" operator="between">
      <formula>"S"</formula>
      <formula>"S99"</formula>
    </cfRule>
    <cfRule type="cellIs" dxfId="4921" priority="12" stopIfTrue="1" operator="between">
      <formula>"NA"</formula>
      <formula>"NS99"</formula>
    </cfRule>
  </conditionalFormatting>
  <conditionalFormatting sqref="F6:J6">
    <cfRule type="cellIs" dxfId="4920" priority="9" stopIfTrue="1" operator="between">
      <formula>"S"</formula>
      <formula>"S99"</formula>
    </cfRule>
    <cfRule type="cellIs" dxfId="4919" priority="10" stopIfTrue="1" operator="between">
      <formula>"NA"</formula>
      <formula>"NS99"</formula>
    </cfRule>
  </conditionalFormatting>
  <conditionalFormatting sqref="B3:E3">
    <cfRule type="cellIs" dxfId="4918" priority="7" operator="equal">
      <formula>"S"</formula>
    </cfRule>
    <cfRule type="cellIs" dxfId="4917" priority="8" operator="equal">
      <formula>"NS"</formula>
    </cfRule>
  </conditionalFormatting>
  <conditionalFormatting sqref="F10">
    <cfRule type="cellIs" dxfId="4916" priority="5" stopIfTrue="1" operator="between">
      <formula>"S"</formula>
      <formula>"S99"</formula>
    </cfRule>
    <cfRule type="cellIs" dxfId="4915" priority="6" stopIfTrue="1" operator="between">
      <formula>"NA"</formula>
      <formula>"NS99"</formula>
    </cfRule>
  </conditionalFormatting>
  <conditionalFormatting sqref="F16:J16 F17:I17">
    <cfRule type="cellIs" dxfId="4914" priority="3" stopIfTrue="1" operator="between">
      <formula>"S"</formula>
      <formula>"S99"</formula>
    </cfRule>
    <cfRule type="cellIs" dxfId="4913" priority="4" stopIfTrue="1" operator="between">
      <formula>"NA"</formula>
      <formula>"NS99"</formula>
    </cfRule>
  </conditionalFormatting>
  <conditionalFormatting sqref="J17">
    <cfRule type="cellIs" dxfId="4912" priority="1" stopIfTrue="1" operator="between">
      <formula>"S"</formula>
      <formula>"S99"</formula>
    </cfRule>
    <cfRule type="cellIs" dxfId="4911" priority="2"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2C93A-EB68-49A3-9F4E-443B34ADEE27}">
  <dimension ref="A1:K29"/>
  <sheetViews>
    <sheetView zoomScaleNormal="100" workbookViewId="0">
      <selection activeCell="H8" sqref="H8"/>
    </sheetView>
  </sheetViews>
  <sheetFormatPr defaultColWidth="8.85546875" defaultRowHeight="12.75" x14ac:dyDescent="0.2"/>
  <cols>
    <col min="1" max="1" width="3.28515625" customWidth="1"/>
    <col min="2" max="2" width="20.42578125" style="52" customWidth="1"/>
    <col min="3" max="3" width="23.85546875" style="52" bestFit="1" customWidth="1"/>
    <col min="4" max="4" width="19.42578125" style="52" bestFit="1" customWidth="1"/>
    <col min="5" max="5" width="7.7109375" style="52" customWidth="1"/>
    <col min="6" max="6" width="9.7109375" style="52" bestFit="1" customWidth="1"/>
    <col min="7" max="7" width="14.28515625" style="52" customWidth="1"/>
    <col min="8" max="8" width="18.42578125" style="52" customWidth="1"/>
    <col min="9" max="9" width="13.42578125" style="52" customWidth="1"/>
    <col min="10" max="10" width="14" customWidth="1"/>
  </cols>
  <sheetData>
    <row r="1" spans="2:10" ht="18" x14ac:dyDescent="0.2">
      <c r="C1" s="102" t="s">
        <v>248</v>
      </c>
      <c r="D1" s="542">
        <v>10.4</v>
      </c>
    </row>
    <row r="2" spans="2:10" ht="20.45" customHeight="1" thickBot="1" x14ac:dyDescent="0.25">
      <c r="B2" s="28"/>
      <c r="I2" s="528"/>
    </row>
    <row r="3" spans="2:10" ht="12.75" customHeight="1" thickBot="1" x14ac:dyDescent="0.25">
      <c r="B3" s="1593" t="s">
        <v>203</v>
      </c>
      <c r="C3" s="1594"/>
      <c r="D3" s="1594"/>
      <c r="E3" s="1594"/>
      <c r="F3" s="1583" t="s">
        <v>249</v>
      </c>
      <c r="G3" s="1584"/>
      <c r="H3" s="1584"/>
      <c r="I3" s="1584"/>
      <c r="J3" s="1585"/>
    </row>
    <row r="4" spans="2:10" ht="27.6" customHeight="1" x14ac:dyDescent="0.2">
      <c r="B4" s="1572" t="s">
        <v>250</v>
      </c>
      <c r="C4" s="1572" t="s">
        <v>206</v>
      </c>
      <c r="D4" s="1596" t="s">
        <v>207</v>
      </c>
      <c r="E4" s="1572" t="s">
        <v>208</v>
      </c>
      <c r="F4" s="1383" t="s">
        <v>251</v>
      </c>
      <c r="G4" s="1383" t="s">
        <v>252</v>
      </c>
      <c r="H4" s="1383" t="s">
        <v>253</v>
      </c>
      <c r="I4" s="1383" t="s">
        <v>254</v>
      </c>
      <c r="J4" s="1383" t="s">
        <v>255</v>
      </c>
    </row>
    <row r="5" spans="2:10" ht="63.75" x14ac:dyDescent="0.2">
      <c r="B5" s="1595"/>
      <c r="C5" s="1573"/>
      <c r="D5" s="1597"/>
      <c r="E5" s="1595"/>
      <c r="F5" s="1390" t="s">
        <v>214</v>
      </c>
      <c r="G5" s="1390" t="s">
        <v>215</v>
      </c>
      <c r="H5" s="1390" t="s">
        <v>256</v>
      </c>
      <c r="I5" s="1390" t="s">
        <v>217</v>
      </c>
      <c r="J5" s="1390">
        <v>10.6</v>
      </c>
    </row>
    <row r="6" spans="2:10" s="39" customFormat="1" x14ac:dyDescent="0.2">
      <c r="B6" s="1574" t="s">
        <v>145</v>
      </c>
      <c r="C6" s="168" t="s">
        <v>218</v>
      </c>
      <c r="D6" s="537" t="s">
        <v>200</v>
      </c>
      <c r="E6" s="532" t="s">
        <v>219</v>
      </c>
      <c r="F6" s="529" t="s">
        <v>181</v>
      </c>
      <c r="G6" s="529" t="s">
        <v>181</v>
      </c>
      <c r="H6" s="518" t="s">
        <v>181</v>
      </c>
      <c r="I6" s="530" t="s">
        <v>181</v>
      </c>
      <c r="J6" s="530" t="s">
        <v>181</v>
      </c>
    </row>
    <row r="7" spans="2:10" s="39" customFormat="1" ht="13.5" thickBot="1" x14ac:dyDescent="0.25">
      <c r="B7" s="1589"/>
      <c r="C7" s="1229" t="s">
        <v>220</v>
      </c>
      <c r="D7" s="1249" t="s">
        <v>200</v>
      </c>
      <c r="E7" s="1250" t="s">
        <v>219</v>
      </c>
      <c r="F7" s="1251" t="s">
        <v>181</v>
      </c>
      <c r="G7" s="1251" t="s">
        <v>181</v>
      </c>
      <c r="H7" s="1252" t="s">
        <v>181</v>
      </c>
      <c r="I7" s="1253" t="s">
        <v>181</v>
      </c>
      <c r="J7" s="1253" t="s">
        <v>181</v>
      </c>
    </row>
    <row r="8" spans="2:10" ht="12.75" customHeight="1" x14ac:dyDescent="0.2">
      <c r="B8" s="1590" t="s">
        <v>150</v>
      </c>
      <c r="C8" s="168" t="s">
        <v>221</v>
      </c>
      <c r="D8" s="537" t="s">
        <v>222</v>
      </c>
      <c r="E8" s="532" t="s">
        <v>219</v>
      </c>
      <c r="F8" s="526" t="s">
        <v>181</v>
      </c>
      <c r="G8" s="526" t="s">
        <v>181</v>
      </c>
      <c r="H8" s="527" t="s">
        <v>181</v>
      </c>
      <c r="I8" s="526" t="s">
        <v>181</v>
      </c>
      <c r="J8" s="526" t="s">
        <v>181</v>
      </c>
    </row>
    <row r="9" spans="2:10" ht="12.75" customHeight="1" thickBot="1" x14ac:dyDescent="0.25">
      <c r="B9" s="1576"/>
      <c r="C9" s="1468" t="s">
        <v>223</v>
      </c>
      <c r="D9" s="1254" t="s">
        <v>222</v>
      </c>
      <c r="E9" s="1472" t="s">
        <v>219</v>
      </c>
      <c r="F9" s="1256" t="s">
        <v>181</v>
      </c>
      <c r="G9" s="1256" t="s">
        <v>181</v>
      </c>
      <c r="H9" s="1257" t="s">
        <v>181</v>
      </c>
      <c r="I9" s="1256" t="s">
        <v>181</v>
      </c>
      <c r="J9" s="1256" t="s">
        <v>181</v>
      </c>
    </row>
    <row r="10" spans="2:10" ht="15" thickBot="1" x14ac:dyDescent="0.25">
      <c r="B10" s="1577"/>
      <c r="C10" s="523" t="s">
        <v>224</v>
      </c>
      <c r="D10" s="1254" t="s">
        <v>225</v>
      </c>
      <c r="E10" s="1472" t="s">
        <v>219</v>
      </c>
      <c r="F10" s="159" t="s">
        <v>257</v>
      </c>
      <c r="G10" s="159" t="s">
        <v>183</v>
      </c>
      <c r="H10" s="512" t="s">
        <v>183</v>
      </c>
      <c r="I10" s="159" t="s">
        <v>183</v>
      </c>
      <c r="J10" s="531" t="s">
        <v>183</v>
      </c>
    </row>
    <row r="11" spans="2:10" ht="13.35" customHeight="1" x14ac:dyDescent="0.2">
      <c r="B11" s="1578" t="s">
        <v>155</v>
      </c>
      <c r="C11" s="1359" t="s">
        <v>227</v>
      </c>
      <c r="D11" s="1342" t="s">
        <v>222</v>
      </c>
      <c r="E11" s="1367" t="s">
        <v>219</v>
      </c>
      <c r="F11" s="520" t="s">
        <v>181</v>
      </c>
      <c r="G11" s="520" t="s">
        <v>181</v>
      </c>
      <c r="H11" s="520" t="s">
        <v>181</v>
      </c>
      <c r="I11" s="520" t="s">
        <v>181</v>
      </c>
      <c r="J11" s="520" t="s">
        <v>181</v>
      </c>
    </row>
    <row r="12" spans="2:10" s="52" customFormat="1" ht="13.5" thickBot="1" x14ac:dyDescent="0.25">
      <c r="B12" s="1579"/>
      <c r="C12" s="1469" t="s">
        <v>228</v>
      </c>
      <c r="D12" s="1254" t="s">
        <v>222</v>
      </c>
      <c r="E12" s="1472" t="s">
        <v>219</v>
      </c>
      <c r="F12" s="1257" t="s">
        <v>181</v>
      </c>
      <c r="G12" s="1257" t="s">
        <v>181</v>
      </c>
      <c r="H12" s="1257" t="s">
        <v>181</v>
      </c>
      <c r="I12" s="1257" t="s">
        <v>181</v>
      </c>
      <c r="J12" s="1257" t="s">
        <v>181</v>
      </c>
    </row>
    <row r="13" spans="2:10" x14ac:dyDescent="0.2">
      <c r="B13" s="1580" t="s">
        <v>229</v>
      </c>
      <c r="C13" s="364">
        <v>2019</v>
      </c>
      <c r="D13" s="538" t="s">
        <v>222</v>
      </c>
      <c r="E13" s="533" t="s">
        <v>219</v>
      </c>
      <c r="F13" s="582" t="s">
        <v>181</v>
      </c>
      <c r="G13" s="582" t="s">
        <v>181</v>
      </c>
      <c r="H13" s="115" t="s">
        <v>181</v>
      </c>
      <c r="I13" s="582" t="s">
        <v>181</v>
      </c>
      <c r="J13" s="582" t="s">
        <v>181</v>
      </c>
    </row>
    <row r="14" spans="2:10" x14ac:dyDescent="0.2">
      <c r="B14" s="1581"/>
      <c r="C14" s="369">
        <v>2016</v>
      </c>
      <c r="D14" s="1456" t="s">
        <v>222</v>
      </c>
      <c r="E14" s="534" t="s">
        <v>219</v>
      </c>
      <c r="F14" s="382" t="s">
        <v>181</v>
      </c>
      <c r="G14" s="382" t="s">
        <v>181</v>
      </c>
      <c r="H14" s="371" t="s">
        <v>181</v>
      </c>
      <c r="I14" s="382" t="s">
        <v>181</v>
      </c>
      <c r="J14" s="382" t="s">
        <v>181</v>
      </c>
    </row>
    <row r="15" spans="2:10" ht="13.5" thickBot="1" x14ac:dyDescent="0.25">
      <c r="B15" s="1582"/>
      <c r="C15" s="172" t="s">
        <v>162</v>
      </c>
      <c r="D15" s="1459" t="s">
        <v>222</v>
      </c>
      <c r="E15" s="772" t="s">
        <v>219</v>
      </c>
      <c r="F15" s="386" t="s">
        <v>181</v>
      </c>
      <c r="G15" s="386" t="s">
        <v>181</v>
      </c>
      <c r="H15" s="159" t="s">
        <v>181</v>
      </c>
      <c r="I15" s="386" t="s">
        <v>181</v>
      </c>
      <c r="J15" s="386" t="s">
        <v>181</v>
      </c>
    </row>
    <row r="16" spans="2:10" ht="13.5" thickBot="1" x14ac:dyDescent="0.25">
      <c r="B16" s="270" t="s">
        <v>55</v>
      </c>
      <c r="C16" s="540" t="s">
        <v>163</v>
      </c>
      <c r="D16" s="539" t="s">
        <v>222</v>
      </c>
      <c r="E16" s="773" t="s">
        <v>219</v>
      </c>
      <c r="F16" s="589" t="s">
        <v>181</v>
      </c>
      <c r="G16" s="589" t="s">
        <v>181</v>
      </c>
      <c r="H16" s="589" t="s">
        <v>181</v>
      </c>
      <c r="I16" s="589" t="s">
        <v>181</v>
      </c>
      <c r="J16" s="774" t="s">
        <v>181</v>
      </c>
    </row>
    <row r="17" spans="1:11" ht="13.5" thickBot="1" x14ac:dyDescent="0.25">
      <c r="B17" s="1381" t="s">
        <v>53</v>
      </c>
      <c r="C17" s="172" t="s">
        <v>165</v>
      </c>
      <c r="D17" s="545" t="s">
        <v>232</v>
      </c>
      <c r="E17" s="772" t="s">
        <v>219</v>
      </c>
      <c r="F17" s="386" t="s">
        <v>181</v>
      </c>
      <c r="G17" s="386" t="s">
        <v>181</v>
      </c>
      <c r="H17" s="386" t="s">
        <v>181</v>
      </c>
      <c r="I17" s="386" t="s">
        <v>181</v>
      </c>
      <c r="J17" s="383" t="s">
        <v>181</v>
      </c>
    </row>
    <row r="18" spans="1:11" x14ac:dyDescent="0.2">
      <c r="B18" s="28"/>
      <c r="D18" s="28"/>
      <c r="E18" s="45"/>
      <c r="F18" s="1384"/>
      <c r="G18" s="1384"/>
      <c r="H18" s="1384"/>
      <c r="I18" s="1384"/>
    </row>
    <row r="19" spans="1:11" x14ac:dyDescent="0.2">
      <c r="B19" s="28" t="s">
        <v>234</v>
      </c>
      <c r="D19" s="28"/>
      <c r="E19" s="45"/>
      <c r="F19" s="1384"/>
      <c r="G19" s="1384"/>
      <c r="H19" s="1384"/>
      <c r="I19" s="1384"/>
    </row>
    <row r="20" spans="1:11" x14ac:dyDescent="0.2">
      <c r="B20" s="28" t="s">
        <v>235</v>
      </c>
      <c r="E20" s="1384"/>
      <c r="F20" s="1384"/>
      <c r="G20" s="1384"/>
      <c r="H20" s="1384"/>
      <c r="I20" s="1384"/>
    </row>
    <row r="21" spans="1:11" s="22" customFormat="1" x14ac:dyDescent="0.2">
      <c r="B21" s="28" t="s">
        <v>236</v>
      </c>
      <c r="C21" s="52"/>
      <c r="D21" s="52"/>
      <c r="E21" s="1384"/>
      <c r="F21" s="1384"/>
      <c r="G21" s="1384"/>
      <c r="H21" s="1384"/>
      <c r="I21" s="1384"/>
    </row>
    <row r="22" spans="1:11" x14ac:dyDescent="0.2">
      <c r="B22" s="28" t="s">
        <v>237</v>
      </c>
      <c r="E22" s="1384"/>
      <c r="F22" s="1384"/>
      <c r="G22" s="1384"/>
      <c r="H22" s="1384"/>
      <c r="I22" s="45"/>
    </row>
    <row r="23" spans="1:11" x14ac:dyDescent="0.2">
      <c r="A23" s="1592">
        <v>1</v>
      </c>
      <c r="B23" s="52" t="s">
        <v>258</v>
      </c>
      <c r="E23" s="1384"/>
      <c r="F23" s="1384"/>
      <c r="G23" s="1384"/>
      <c r="H23" s="1384"/>
      <c r="I23" s="45"/>
    </row>
    <row r="24" spans="1:11" x14ac:dyDescent="0.2">
      <c r="A24" s="1592"/>
      <c r="B24" s="1591" t="s">
        <v>239</v>
      </c>
      <c r="C24" s="1591"/>
      <c r="D24" s="1591"/>
      <c r="E24" s="1591"/>
      <c r="F24" s="1591"/>
      <c r="G24" s="1591"/>
      <c r="H24" s="1591"/>
      <c r="I24" s="1591"/>
      <c r="J24" s="1591"/>
      <c r="K24" s="1591"/>
    </row>
    <row r="25" spans="1:11" x14ac:dyDescent="0.2">
      <c r="A25" s="1386">
        <v>2</v>
      </c>
      <c r="B25" s="52" t="s">
        <v>240</v>
      </c>
      <c r="E25" s="1384"/>
      <c r="F25" s="1384"/>
      <c r="G25" s="1384"/>
      <c r="H25" s="1384"/>
      <c r="I25" s="45"/>
    </row>
    <row r="26" spans="1:11" x14ac:dyDescent="0.2">
      <c r="A26" s="541">
        <v>3</v>
      </c>
      <c r="B26" s="52" t="s">
        <v>259</v>
      </c>
    </row>
    <row r="27" spans="1:11" x14ac:dyDescent="0.2">
      <c r="A27" s="541">
        <v>4</v>
      </c>
      <c r="B27" s="52" t="s">
        <v>245</v>
      </c>
    </row>
    <row r="28" spans="1:11" x14ac:dyDescent="0.2">
      <c r="A28" s="541">
        <v>5</v>
      </c>
      <c r="B28" s="52" t="s">
        <v>243</v>
      </c>
    </row>
    <row r="29" spans="1:11" x14ac:dyDescent="0.2">
      <c r="A29" s="541">
        <v>6</v>
      </c>
      <c r="B29" s="52" t="s">
        <v>260</v>
      </c>
    </row>
  </sheetData>
  <mergeCells count="12">
    <mergeCell ref="F3:J3"/>
    <mergeCell ref="B6:B7"/>
    <mergeCell ref="B8:B10"/>
    <mergeCell ref="B11:B12"/>
    <mergeCell ref="A23:A24"/>
    <mergeCell ref="B24:K24"/>
    <mergeCell ref="B13:B15"/>
    <mergeCell ref="B3:E3"/>
    <mergeCell ref="B4:B5"/>
    <mergeCell ref="C4:C5"/>
    <mergeCell ref="D4:D5"/>
    <mergeCell ref="E4:E5"/>
  </mergeCells>
  <conditionalFormatting sqref="F13:I15 F18:I21 F16:F17 F7:J9 F11:J11">
    <cfRule type="cellIs" dxfId="4910" priority="23" stopIfTrue="1" operator="between">
      <formula>"S"</formula>
      <formula>"S99"</formula>
    </cfRule>
    <cfRule type="cellIs" dxfId="4909" priority="24" stopIfTrue="1" operator="between">
      <formula>"NA"</formula>
      <formula>"NS99"</formula>
    </cfRule>
  </conditionalFormatting>
  <conditionalFormatting sqref="F6:I6">
    <cfRule type="cellIs" dxfId="4908" priority="13" stopIfTrue="1" operator="between">
      <formula>"S"</formula>
      <formula>"S99"</formula>
    </cfRule>
    <cfRule type="cellIs" dxfId="4907" priority="14" stopIfTrue="1" operator="between">
      <formula>"NA"</formula>
      <formula>"NS99"</formula>
    </cfRule>
  </conditionalFormatting>
  <conditionalFormatting sqref="J13:J15">
    <cfRule type="cellIs" dxfId="4906" priority="9" stopIfTrue="1" operator="between">
      <formula>"S"</formula>
      <formula>"S99"</formula>
    </cfRule>
    <cfRule type="cellIs" dxfId="4905" priority="10" stopIfTrue="1" operator="between">
      <formula>"NA"</formula>
      <formula>"NS99"</formula>
    </cfRule>
  </conditionalFormatting>
  <conditionalFormatting sqref="F12:I12">
    <cfRule type="cellIs" dxfId="4904" priority="15" stopIfTrue="1" operator="between">
      <formula>"S"</formula>
      <formula>"S99"</formula>
    </cfRule>
    <cfRule type="cellIs" dxfId="4903" priority="16" stopIfTrue="1" operator="between">
      <formula>"NA"</formula>
      <formula>"NS99"</formula>
    </cfRule>
  </conditionalFormatting>
  <conditionalFormatting sqref="B3:E3">
    <cfRule type="cellIs" dxfId="4902" priority="11" operator="equal">
      <formula>"S"</formula>
    </cfRule>
    <cfRule type="cellIs" dxfId="4901" priority="12" operator="equal">
      <formula>"NS"</formula>
    </cfRule>
  </conditionalFormatting>
  <conditionalFormatting sqref="J12">
    <cfRule type="cellIs" dxfId="4900" priority="7" stopIfTrue="1" operator="between">
      <formula>"S"</formula>
      <formula>"S99"</formula>
    </cfRule>
    <cfRule type="cellIs" dxfId="4899" priority="8" stopIfTrue="1" operator="between">
      <formula>"NA"</formula>
      <formula>"NS99"</formula>
    </cfRule>
  </conditionalFormatting>
  <conditionalFormatting sqref="J6">
    <cfRule type="cellIs" dxfId="4898" priority="5" stopIfTrue="1" operator="between">
      <formula>"S"</formula>
      <formula>"S99"</formula>
    </cfRule>
    <cfRule type="cellIs" dxfId="4897" priority="6" stopIfTrue="1" operator="between">
      <formula>"NA"</formula>
      <formula>"NS99"</formula>
    </cfRule>
  </conditionalFormatting>
  <conditionalFormatting sqref="G16:J17">
    <cfRule type="cellIs" dxfId="4896" priority="3" stopIfTrue="1" operator="between">
      <formula>"S"</formula>
      <formula>"S99"</formula>
    </cfRule>
    <cfRule type="cellIs" dxfId="4895" priority="4" stopIfTrue="1" operator="between">
      <formula>"NA"</formula>
      <formula>"NS99"</formula>
    </cfRule>
  </conditionalFormatting>
  <conditionalFormatting sqref="F10:J10">
    <cfRule type="cellIs" dxfId="4894" priority="1" stopIfTrue="1" operator="between">
      <formula>"S"</formula>
      <formula>"S99"</formula>
    </cfRule>
    <cfRule type="cellIs" dxfId="4893" priority="2" stopIfTrue="1" operator="between">
      <formula>"NA"</formula>
      <formula>"NS99"</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T35"/>
  <sheetViews>
    <sheetView zoomScaleNormal="100" workbookViewId="0">
      <pane xSplit="5" ySplit="6" topLeftCell="F7" activePane="bottomRight" state="frozen"/>
      <selection pane="topRight" activeCell="F1" sqref="F1"/>
      <selection pane="bottomLeft" activeCell="A7" sqref="A7"/>
      <selection pane="bottomRight" activeCell="C7" sqref="C7"/>
    </sheetView>
  </sheetViews>
  <sheetFormatPr defaultColWidth="9.140625" defaultRowHeight="12.75" x14ac:dyDescent="0.2"/>
  <cols>
    <col min="1" max="1" width="3.7109375" style="27" customWidth="1"/>
    <col min="2" max="2" width="18.85546875" style="27" customWidth="1"/>
    <col min="3" max="3" width="24.28515625" style="27" customWidth="1"/>
    <col min="4" max="4" width="20.140625" style="27" customWidth="1"/>
    <col min="5" max="6" width="9.28515625" style="27" customWidth="1"/>
    <col min="7" max="7" width="9.28515625" style="27" bestFit="1" customWidth="1"/>
    <col min="8" max="8" width="14.42578125" style="27" customWidth="1"/>
    <col min="9" max="9" width="13" style="27" customWidth="1"/>
    <col min="10" max="10" width="13.7109375" style="27" bestFit="1" customWidth="1"/>
    <col min="11" max="12" width="15.42578125" style="27" bestFit="1" customWidth="1"/>
    <col min="13" max="13" width="16.85546875" style="27" customWidth="1"/>
    <col min="14" max="14" width="15.7109375" style="27" customWidth="1"/>
    <col min="15" max="15" width="15.85546875" style="27" customWidth="1"/>
    <col min="16" max="16" width="24" style="27" customWidth="1"/>
    <col min="17" max="17" width="16.140625" style="27" customWidth="1"/>
    <col min="18" max="18" width="9.42578125" style="27" customWidth="1"/>
    <col min="19" max="16384" width="9.140625" style="27"/>
  </cols>
  <sheetData>
    <row r="1" spans="1:20" x14ac:dyDescent="0.2">
      <c r="A1" s="52"/>
      <c r="B1" s="52"/>
      <c r="C1" s="52"/>
      <c r="D1" s="52"/>
      <c r="E1" s="52"/>
      <c r="F1" s="52"/>
      <c r="G1" s="52"/>
      <c r="H1" s="52"/>
      <c r="I1" s="52"/>
      <c r="J1" s="52"/>
      <c r="K1" s="52"/>
      <c r="L1" s="52"/>
      <c r="M1" s="52"/>
      <c r="N1" s="52"/>
      <c r="O1" s="52"/>
      <c r="P1" s="52"/>
      <c r="Q1" s="52"/>
      <c r="R1" s="52"/>
      <c r="S1" s="52"/>
      <c r="T1" s="52"/>
    </row>
    <row r="2" spans="1:20" ht="18" x14ac:dyDescent="0.2">
      <c r="A2" s="52"/>
      <c r="B2" s="52"/>
      <c r="C2" s="102" t="s">
        <v>261</v>
      </c>
      <c r="D2" s="52"/>
      <c r="E2" s="52"/>
      <c r="F2" s="52"/>
      <c r="G2" s="52"/>
      <c r="H2" s="52"/>
      <c r="I2" s="52"/>
      <c r="J2" s="52"/>
      <c r="K2" s="52"/>
      <c r="L2" s="52"/>
      <c r="M2" s="52"/>
      <c r="N2" s="52"/>
      <c r="O2" s="52"/>
      <c r="P2" s="52"/>
      <c r="Q2" s="52"/>
      <c r="R2" s="52"/>
      <c r="S2" s="52"/>
      <c r="T2" s="52"/>
    </row>
    <row r="3" spans="1:20" ht="13.5" thickBot="1" x14ac:dyDescent="0.25">
      <c r="A3" s="52"/>
      <c r="B3" s="28"/>
      <c r="C3" s="52"/>
      <c r="D3" s="52"/>
      <c r="E3" s="52"/>
      <c r="F3" s="52"/>
      <c r="G3" s="52"/>
      <c r="H3" s="52"/>
      <c r="I3" s="52"/>
      <c r="J3" s="52"/>
      <c r="K3" s="52"/>
      <c r="L3" s="52"/>
      <c r="M3" s="52"/>
      <c r="N3" s="52"/>
      <c r="O3" s="52"/>
      <c r="P3" s="52"/>
      <c r="Q3" s="52"/>
      <c r="R3" s="52"/>
      <c r="S3" s="52"/>
      <c r="T3" s="52"/>
    </row>
    <row r="4" spans="1:20" ht="38.25" customHeight="1" thickBot="1" x14ac:dyDescent="0.25">
      <c r="A4" s="52"/>
      <c r="B4" s="1586" t="s">
        <v>203</v>
      </c>
      <c r="C4" s="1587"/>
      <c r="D4" s="1587"/>
      <c r="E4" s="1587"/>
      <c r="F4" s="1598" t="s">
        <v>261</v>
      </c>
      <c r="G4" s="1599"/>
      <c r="H4" s="1599"/>
      <c r="I4" s="1599"/>
      <c r="J4" s="1600" t="s">
        <v>262</v>
      </c>
      <c r="K4" s="1601"/>
      <c r="L4" s="1601"/>
      <c r="M4" s="1601"/>
      <c r="N4" s="1601"/>
      <c r="O4" s="1601"/>
      <c r="P4" s="1601"/>
      <c r="Q4" s="1602"/>
      <c r="R4" s="52"/>
      <c r="S4" s="52"/>
      <c r="T4" s="52"/>
    </row>
    <row r="5" spans="1:20" s="21" customFormat="1" ht="27.75" thickBot="1" x14ac:dyDescent="0.25">
      <c r="A5" s="51"/>
      <c r="B5" s="1572" t="s">
        <v>263</v>
      </c>
      <c r="C5" s="1572" t="s">
        <v>206</v>
      </c>
      <c r="D5" s="1572" t="s">
        <v>207</v>
      </c>
      <c r="E5" s="1572" t="s">
        <v>208</v>
      </c>
      <c r="F5" s="64" t="s">
        <v>264</v>
      </c>
      <c r="G5" s="64" t="s">
        <v>210</v>
      </c>
      <c r="H5" s="64" t="s">
        <v>265</v>
      </c>
      <c r="I5" s="1383" t="s">
        <v>255</v>
      </c>
      <c r="J5" s="1603" t="s">
        <v>266</v>
      </c>
      <c r="K5" s="1606" t="s">
        <v>267</v>
      </c>
      <c r="L5" s="1607"/>
      <c r="M5" s="1583" t="s">
        <v>268</v>
      </c>
      <c r="N5" s="1585"/>
      <c r="O5" s="1604" t="s">
        <v>269</v>
      </c>
      <c r="P5" s="1605"/>
      <c r="Q5" s="64" t="s">
        <v>270</v>
      </c>
      <c r="R5" s="51"/>
      <c r="S5" s="51"/>
      <c r="T5" s="51"/>
    </row>
    <row r="6" spans="1:20" s="21" customFormat="1" ht="64.5" thickBot="1" x14ac:dyDescent="0.25">
      <c r="A6" s="51"/>
      <c r="B6" s="1595"/>
      <c r="C6" s="1595"/>
      <c r="D6" s="1595"/>
      <c r="E6" s="1595"/>
      <c r="F6" s="152" t="s">
        <v>214</v>
      </c>
      <c r="G6" s="1388" t="s">
        <v>215</v>
      </c>
      <c r="H6" s="1392" t="s">
        <v>216</v>
      </c>
      <c r="I6" s="152">
        <v>10.6</v>
      </c>
      <c r="J6" s="1603"/>
      <c r="K6" s="1399" t="s">
        <v>271</v>
      </c>
      <c r="L6" s="1399" t="s">
        <v>272</v>
      </c>
      <c r="M6" s="1389" t="s">
        <v>273</v>
      </c>
      <c r="N6" s="1389" t="s">
        <v>274</v>
      </c>
      <c r="O6" s="1389" t="s">
        <v>275</v>
      </c>
      <c r="P6" s="1399" t="s">
        <v>276</v>
      </c>
      <c r="Q6" s="1399" t="s">
        <v>277</v>
      </c>
      <c r="R6" s="51"/>
      <c r="S6" s="51"/>
      <c r="T6" s="51"/>
    </row>
    <row r="7" spans="1:20" ht="21" customHeight="1" x14ac:dyDescent="0.2">
      <c r="A7" s="52"/>
      <c r="B7" s="1580" t="s">
        <v>145</v>
      </c>
      <c r="C7" s="160" t="s">
        <v>218</v>
      </c>
      <c r="D7" s="153" t="s">
        <v>200</v>
      </c>
      <c r="E7" s="158" t="s">
        <v>219</v>
      </c>
      <c r="F7" s="513" t="s">
        <v>278</v>
      </c>
      <c r="G7" s="513" t="s">
        <v>181</v>
      </c>
      <c r="H7" s="513" t="s">
        <v>181</v>
      </c>
      <c r="I7" s="513" t="s">
        <v>181</v>
      </c>
      <c r="J7" s="513" t="s">
        <v>181</v>
      </c>
      <c r="K7" s="513" t="s">
        <v>181</v>
      </c>
      <c r="L7" s="513" t="s">
        <v>181</v>
      </c>
      <c r="M7" s="513" t="s">
        <v>181</v>
      </c>
      <c r="N7" s="513" t="s">
        <v>181</v>
      </c>
      <c r="O7" s="513" t="s">
        <v>181</v>
      </c>
      <c r="P7" s="513" t="s">
        <v>181</v>
      </c>
      <c r="Q7" s="513" t="s">
        <v>181</v>
      </c>
      <c r="R7" s="52"/>
      <c r="S7" s="52"/>
      <c r="T7" s="52"/>
    </row>
    <row r="8" spans="1:20" ht="13.5" thickBot="1" x14ac:dyDescent="0.25">
      <c r="A8" s="52"/>
      <c r="B8" s="1582"/>
      <c r="C8" s="279" t="s">
        <v>220</v>
      </c>
      <c r="D8" s="1460" t="s">
        <v>200</v>
      </c>
      <c r="E8" s="157" t="s">
        <v>219</v>
      </c>
      <c r="F8" s="612" t="s">
        <v>181</v>
      </c>
      <c r="G8" s="612" t="s">
        <v>181</v>
      </c>
      <c r="H8" s="612" t="s">
        <v>181</v>
      </c>
      <c r="I8" s="612" t="s">
        <v>181</v>
      </c>
      <c r="J8" s="612" t="s">
        <v>181</v>
      </c>
      <c r="K8" s="612" t="s">
        <v>181</v>
      </c>
      <c r="L8" s="612" t="s">
        <v>181</v>
      </c>
      <c r="M8" s="612" t="s">
        <v>181</v>
      </c>
      <c r="N8" s="612" t="s">
        <v>181</v>
      </c>
      <c r="O8" s="612" t="s">
        <v>181</v>
      </c>
      <c r="P8" s="612" t="s">
        <v>181</v>
      </c>
      <c r="Q8" s="612" t="s">
        <v>181</v>
      </c>
      <c r="R8" s="52"/>
      <c r="S8" s="52"/>
      <c r="T8" s="52"/>
    </row>
    <row r="9" spans="1:20" ht="12.75" customHeight="1" x14ac:dyDescent="0.2">
      <c r="A9" s="52"/>
      <c r="B9" s="1576" t="s">
        <v>150</v>
      </c>
      <c r="C9" s="1033" t="s">
        <v>221</v>
      </c>
      <c r="D9" s="1440" t="s">
        <v>222</v>
      </c>
      <c r="E9" s="583" t="s">
        <v>219</v>
      </c>
      <c r="F9" s="781" t="s">
        <v>181</v>
      </c>
      <c r="G9" s="781" t="s">
        <v>181</v>
      </c>
      <c r="H9" s="781" t="s">
        <v>181</v>
      </c>
      <c r="I9" s="781" t="s">
        <v>181</v>
      </c>
      <c r="J9" s="781" t="s">
        <v>181</v>
      </c>
      <c r="K9" s="781" t="s">
        <v>181</v>
      </c>
      <c r="L9" s="781" t="s">
        <v>181</v>
      </c>
      <c r="M9" s="781" t="s">
        <v>181</v>
      </c>
      <c r="N9" s="781" t="s">
        <v>181</v>
      </c>
      <c r="O9" s="781" t="s">
        <v>181</v>
      </c>
      <c r="P9" s="781" t="s">
        <v>181</v>
      </c>
      <c r="Q9" s="781" t="s">
        <v>181</v>
      </c>
      <c r="R9" s="52"/>
      <c r="S9" s="52"/>
      <c r="T9" s="52"/>
    </row>
    <row r="10" spans="1:20" ht="14.25" customHeight="1" thickBot="1" x14ac:dyDescent="0.25">
      <c r="A10" s="52"/>
      <c r="B10" s="1577"/>
      <c r="C10" s="279" t="s">
        <v>223</v>
      </c>
      <c r="D10" s="1460" t="s">
        <v>222</v>
      </c>
      <c r="E10" s="157" t="s">
        <v>219</v>
      </c>
      <c r="F10" s="612" t="s">
        <v>181</v>
      </c>
      <c r="G10" s="612" t="s">
        <v>181</v>
      </c>
      <c r="H10" s="612" t="s">
        <v>181</v>
      </c>
      <c r="I10" s="612" t="s">
        <v>181</v>
      </c>
      <c r="J10" s="612" t="s">
        <v>181</v>
      </c>
      <c r="K10" s="612" t="s">
        <v>181</v>
      </c>
      <c r="L10" s="612" t="s">
        <v>181</v>
      </c>
      <c r="M10" s="612" t="s">
        <v>181</v>
      </c>
      <c r="N10" s="612" t="s">
        <v>181</v>
      </c>
      <c r="O10" s="612" t="s">
        <v>181</v>
      </c>
      <c r="P10" s="612" t="s">
        <v>181</v>
      </c>
      <c r="Q10" s="612" t="s">
        <v>181</v>
      </c>
      <c r="R10" s="52"/>
      <c r="S10" s="52"/>
      <c r="T10" s="52"/>
    </row>
    <row r="11" spans="1:20" ht="14.25" customHeight="1" x14ac:dyDescent="0.2">
      <c r="A11" s="52"/>
      <c r="B11" s="1576" t="s">
        <v>155</v>
      </c>
      <c r="C11" s="1440" t="s">
        <v>227</v>
      </c>
      <c r="D11" s="1440" t="s">
        <v>222</v>
      </c>
      <c r="E11" s="583" t="s">
        <v>219</v>
      </c>
      <c r="F11" s="781" t="s">
        <v>181</v>
      </c>
      <c r="G11" s="781" t="s">
        <v>181</v>
      </c>
      <c r="H11" s="781" t="s">
        <v>181</v>
      </c>
      <c r="I11" s="781" t="s">
        <v>181</v>
      </c>
      <c r="J11" s="781" t="s">
        <v>181</v>
      </c>
      <c r="K11" s="781" t="s">
        <v>181</v>
      </c>
      <c r="L11" s="781" t="s">
        <v>181</v>
      </c>
      <c r="M11" s="781" t="s">
        <v>181</v>
      </c>
      <c r="N11" s="781" t="s">
        <v>181</v>
      </c>
      <c r="O11" s="781" t="s">
        <v>181</v>
      </c>
      <c r="P11" s="781" t="s">
        <v>181</v>
      </c>
      <c r="Q11" s="781" t="s">
        <v>181</v>
      </c>
      <c r="R11" s="52"/>
      <c r="S11" s="52"/>
      <c r="T11" s="52"/>
    </row>
    <row r="12" spans="1:20" ht="14.25" customHeight="1" thickBot="1" x14ac:dyDescent="0.25">
      <c r="A12" s="52"/>
      <c r="B12" s="1577"/>
      <c r="C12" s="1460" t="s">
        <v>228</v>
      </c>
      <c r="D12" s="1460" t="s">
        <v>222</v>
      </c>
      <c r="E12" s="157" t="s">
        <v>219</v>
      </c>
      <c r="F12" s="612" t="s">
        <v>181</v>
      </c>
      <c r="G12" s="612" t="s">
        <v>181</v>
      </c>
      <c r="H12" s="612" t="s">
        <v>181</v>
      </c>
      <c r="I12" s="612" t="s">
        <v>181</v>
      </c>
      <c r="J12" s="612" t="s">
        <v>181</v>
      </c>
      <c r="K12" s="612" t="s">
        <v>181</v>
      </c>
      <c r="L12" s="612" t="s">
        <v>181</v>
      </c>
      <c r="M12" s="612" t="s">
        <v>181</v>
      </c>
      <c r="N12" s="612" t="s">
        <v>181</v>
      </c>
      <c r="O12" s="612" t="s">
        <v>181</v>
      </c>
      <c r="P12" s="612" t="s">
        <v>181</v>
      </c>
      <c r="Q12" s="612" t="s">
        <v>181</v>
      </c>
      <c r="R12" s="52"/>
      <c r="S12" s="52"/>
      <c r="T12" s="52"/>
    </row>
    <row r="13" spans="1:20" ht="14.25" customHeight="1" x14ac:dyDescent="0.2">
      <c r="A13" s="52"/>
      <c r="B13" s="1581" t="s">
        <v>229</v>
      </c>
      <c r="C13" s="1440">
        <v>2019</v>
      </c>
      <c r="D13" s="1440" t="s">
        <v>222</v>
      </c>
      <c r="E13" s="583" t="s">
        <v>219</v>
      </c>
      <c r="F13" s="781" t="s">
        <v>181</v>
      </c>
      <c r="G13" s="781" t="s">
        <v>181</v>
      </c>
      <c r="H13" s="781" t="s">
        <v>181</v>
      </c>
      <c r="I13" s="781" t="s">
        <v>181</v>
      </c>
      <c r="J13" s="781" t="s">
        <v>181</v>
      </c>
      <c r="K13" s="781" t="s">
        <v>181</v>
      </c>
      <c r="L13" s="781" t="s">
        <v>181</v>
      </c>
      <c r="M13" s="781" t="s">
        <v>181</v>
      </c>
      <c r="N13" s="781" t="s">
        <v>181</v>
      </c>
      <c r="O13" s="781" t="s">
        <v>181</v>
      </c>
      <c r="P13" s="781" t="s">
        <v>181</v>
      </c>
      <c r="Q13" s="781" t="s">
        <v>181</v>
      </c>
      <c r="R13" s="52"/>
      <c r="S13" s="52"/>
      <c r="T13" s="52"/>
    </row>
    <row r="14" spans="1:20" ht="14.25" customHeight="1" x14ac:dyDescent="0.2">
      <c r="A14" s="52"/>
      <c r="B14" s="1581"/>
      <c r="C14" s="1440">
        <v>2016</v>
      </c>
      <c r="D14" s="1440" t="s">
        <v>222</v>
      </c>
      <c r="E14" s="583" t="s">
        <v>219</v>
      </c>
      <c r="F14" s="781" t="s">
        <v>181</v>
      </c>
      <c r="G14" s="781" t="s">
        <v>181</v>
      </c>
      <c r="H14" s="781" t="s">
        <v>181</v>
      </c>
      <c r="I14" s="781" t="s">
        <v>181</v>
      </c>
      <c r="J14" s="781" t="s">
        <v>181</v>
      </c>
      <c r="K14" s="781" t="s">
        <v>181</v>
      </c>
      <c r="L14" s="781" t="s">
        <v>181</v>
      </c>
      <c r="M14" s="781" t="s">
        <v>181</v>
      </c>
      <c r="N14" s="781" t="s">
        <v>181</v>
      </c>
      <c r="O14" s="781" t="s">
        <v>181</v>
      </c>
      <c r="P14" s="781" t="s">
        <v>181</v>
      </c>
      <c r="Q14" s="781" t="s">
        <v>181</v>
      </c>
      <c r="R14" s="52"/>
      <c r="S14" s="52"/>
      <c r="T14" s="52"/>
    </row>
    <row r="15" spans="1:20" ht="14.25" customHeight="1" thickBot="1" x14ac:dyDescent="0.25">
      <c r="A15" s="52"/>
      <c r="B15" s="1582"/>
      <c r="C15" s="1460" t="s">
        <v>162</v>
      </c>
      <c r="D15" s="1460" t="s">
        <v>222</v>
      </c>
      <c r="E15" s="775" t="s">
        <v>219</v>
      </c>
      <c r="F15" s="612" t="s">
        <v>181</v>
      </c>
      <c r="G15" s="612" t="s">
        <v>181</v>
      </c>
      <c r="H15" s="612" t="s">
        <v>181</v>
      </c>
      <c r="I15" s="612" t="s">
        <v>181</v>
      </c>
      <c r="J15" s="612" t="s">
        <v>181</v>
      </c>
      <c r="K15" s="612" t="s">
        <v>181</v>
      </c>
      <c r="L15" s="612" t="s">
        <v>181</v>
      </c>
      <c r="M15" s="612" t="s">
        <v>181</v>
      </c>
      <c r="N15" s="612" t="s">
        <v>181</v>
      </c>
      <c r="O15" s="612" t="s">
        <v>181</v>
      </c>
      <c r="P15" s="612" t="s">
        <v>181</v>
      </c>
      <c r="Q15" s="612" t="s">
        <v>181</v>
      </c>
      <c r="R15" s="52"/>
      <c r="S15" s="52"/>
      <c r="T15" s="52"/>
    </row>
    <row r="16" spans="1:20" ht="14.25" customHeight="1" thickBot="1" x14ac:dyDescent="0.25">
      <c r="A16" s="52"/>
      <c r="B16" s="1381" t="s">
        <v>55</v>
      </c>
      <c r="C16" s="335" t="s">
        <v>163</v>
      </c>
      <c r="D16" s="1460" t="s">
        <v>222</v>
      </c>
      <c r="E16" s="157" t="s">
        <v>219</v>
      </c>
      <c r="F16" s="612" t="s">
        <v>181</v>
      </c>
      <c r="G16" s="612" t="s">
        <v>181</v>
      </c>
      <c r="H16" s="612" t="s">
        <v>181</v>
      </c>
      <c r="I16" s="612" t="s">
        <v>181</v>
      </c>
      <c r="J16" s="612" t="s">
        <v>181</v>
      </c>
      <c r="K16" s="612" t="s">
        <v>181</v>
      </c>
      <c r="L16" s="612" t="s">
        <v>181</v>
      </c>
      <c r="M16" s="612" t="s">
        <v>181</v>
      </c>
      <c r="N16" s="612" t="s">
        <v>181</v>
      </c>
      <c r="O16" s="612" t="s">
        <v>181</v>
      </c>
      <c r="P16" s="612" t="s">
        <v>181</v>
      </c>
      <c r="Q16" s="612" t="s">
        <v>181</v>
      </c>
      <c r="R16" s="52"/>
      <c r="S16" s="52"/>
      <c r="T16" s="52"/>
    </row>
    <row r="17" spans="1:20" ht="14.25" customHeight="1" thickBot="1" x14ac:dyDescent="0.25">
      <c r="A17" s="52"/>
      <c r="B17" s="1381" t="s">
        <v>53</v>
      </c>
      <c r="C17" s="1460" t="s">
        <v>165</v>
      </c>
      <c r="D17" s="279" t="s">
        <v>232</v>
      </c>
      <c r="E17" s="775" t="s">
        <v>219</v>
      </c>
      <c r="F17" s="612" t="s">
        <v>181</v>
      </c>
      <c r="G17" s="612" t="s">
        <v>181</v>
      </c>
      <c r="H17" s="612" t="s">
        <v>181</v>
      </c>
      <c r="I17" s="612" t="s">
        <v>181</v>
      </c>
      <c r="J17" s="612" t="s">
        <v>181</v>
      </c>
      <c r="K17" s="612" t="s">
        <v>181</v>
      </c>
      <c r="L17" s="612" t="s">
        <v>181</v>
      </c>
      <c r="M17" s="612" t="s">
        <v>181</v>
      </c>
      <c r="N17" s="612" t="s">
        <v>181</v>
      </c>
      <c r="O17" s="612" t="s">
        <v>181</v>
      </c>
      <c r="P17" s="612" t="s">
        <v>181</v>
      </c>
      <c r="Q17" s="612" t="s">
        <v>181</v>
      </c>
      <c r="R17" s="52"/>
      <c r="S17" s="52"/>
      <c r="T17" s="52"/>
    </row>
    <row r="18" spans="1:20" ht="14.25" customHeight="1" x14ac:dyDescent="0.2">
      <c r="A18" s="52"/>
      <c r="B18" s="574"/>
      <c r="C18" s="52"/>
      <c r="D18" s="52"/>
      <c r="E18" s="52"/>
      <c r="F18" s="52"/>
      <c r="G18" s="52"/>
      <c r="H18" s="52"/>
      <c r="I18" s="52"/>
      <c r="J18" s="52"/>
      <c r="K18" s="52"/>
      <c r="L18" s="52"/>
      <c r="M18" s="571"/>
      <c r="N18" s="571"/>
      <c r="O18" s="571"/>
      <c r="P18" s="571"/>
      <c r="Q18" s="571"/>
      <c r="R18" s="52"/>
      <c r="S18" s="52"/>
      <c r="T18" s="52"/>
    </row>
    <row r="19" spans="1:20" ht="14.25" customHeight="1" x14ac:dyDescent="0.2">
      <c r="A19" s="52"/>
      <c r="B19" s="574"/>
      <c r="C19" s="52"/>
      <c r="D19" s="52"/>
      <c r="E19" s="52"/>
      <c r="F19" s="52"/>
      <c r="G19" s="52"/>
      <c r="H19" s="52"/>
      <c r="I19" s="52"/>
      <c r="J19" s="52"/>
      <c r="K19" s="52"/>
      <c r="L19" s="52"/>
      <c r="M19" s="571"/>
      <c r="N19" s="571"/>
      <c r="O19" s="571"/>
      <c r="P19" s="571"/>
      <c r="Q19" s="571"/>
      <c r="R19" s="52"/>
      <c r="S19" s="52"/>
      <c r="T19" s="52"/>
    </row>
    <row r="20" spans="1:20" ht="14.25" customHeight="1" x14ac:dyDescent="0.2">
      <c r="A20" s="52"/>
      <c r="B20" s="574"/>
      <c r="C20" s="52"/>
      <c r="D20" s="52"/>
      <c r="E20" s="52"/>
      <c r="F20" s="52"/>
      <c r="G20" s="52"/>
      <c r="H20" s="52"/>
      <c r="I20" s="52"/>
      <c r="J20" s="52"/>
      <c r="K20" s="52"/>
      <c r="L20" s="52"/>
      <c r="M20" s="571"/>
      <c r="N20" s="571"/>
      <c r="O20" s="571"/>
      <c r="P20" s="571"/>
      <c r="Q20" s="571"/>
      <c r="R20" s="52"/>
      <c r="S20" s="52"/>
      <c r="T20" s="52"/>
    </row>
    <row r="21" spans="1:20" s="29" customFormat="1" x14ac:dyDescent="0.2">
      <c r="A21" s="1386"/>
      <c r="B21" s="28" t="s">
        <v>234</v>
      </c>
      <c r="C21" s="52"/>
      <c r="D21" s="52"/>
      <c r="E21" s="52"/>
      <c r="F21" s="52"/>
      <c r="G21" s="52"/>
      <c r="H21" s="52"/>
      <c r="I21" s="52"/>
      <c r="J21" s="52"/>
      <c r="K21" s="52"/>
      <c r="L21" s="52"/>
      <c r="M21" s="1384"/>
      <c r="N21" s="1384"/>
      <c r="O21" s="1384"/>
      <c r="P21" s="1384"/>
      <c r="Q21" s="1384"/>
      <c r="R21" s="52"/>
      <c r="S21" s="1386"/>
      <c r="T21" s="1386"/>
    </row>
    <row r="22" spans="1:20" x14ac:dyDescent="0.2">
      <c r="A22" s="52"/>
      <c r="B22" s="28" t="s">
        <v>235</v>
      </c>
      <c r="C22" s="52"/>
      <c r="D22" s="52"/>
      <c r="E22" s="52"/>
      <c r="F22" s="1384"/>
      <c r="G22" s="1384"/>
      <c r="H22" s="1384"/>
      <c r="I22" s="1384"/>
      <c r="J22" s="1384"/>
      <c r="K22" s="1384"/>
      <c r="L22" s="1384"/>
      <c r="M22" s="1384"/>
      <c r="N22" s="1384"/>
      <c r="O22" s="1384"/>
      <c r="P22" s="1384"/>
      <c r="Q22" s="1384"/>
      <c r="R22" s="52"/>
      <c r="S22" s="52"/>
      <c r="T22" s="52"/>
    </row>
    <row r="23" spans="1:20" x14ac:dyDescent="0.2">
      <c r="A23" s="52"/>
      <c r="B23" s="28" t="s">
        <v>236</v>
      </c>
      <c r="C23" s="52"/>
      <c r="D23" s="52"/>
      <c r="E23" s="52"/>
      <c r="F23" s="52"/>
      <c r="G23" s="52"/>
      <c r="H23" s="52"/>
      <c r="I23" s="52"/>
      <c r="J23" s="52"/>
      <c r="K23" s="52"/>
      <c r="L23" s="52"/>
      <c r="M23" s="52"/>
      <c r="N23" s="52"/>
      <c r="O23" s="1384"/>
      <c r="P23" s="52"/>
      <c r="Q23" s="52"/>
      <c r="R23" s="52"/>
      <c r="S23" s="52"/>
      <c r="T23" s="52"/>
    </row>
    <row r="24" spans="1:20" x14ac:dyDescent="0.2">
      <c r="A24" s="52"/>
      <c r="B24" s="28"/>
      <c r="C24" s="52"/>
      <c r="D24" s="52"/>
      <c r="E24" s="52"/>
      <c r="F24" s="52"/>
      <c r="G24" s="52"/>
      <c r="H24" s="52"/>
      <c r="I24" s="52"/>
      <c r="J24" s="52"/>
      <c r="K24" s="52"/>
      <c r="L24" s="52"/>
      <c r="M24" s="52"/>
      <c r="N24" s="52"/>
      <c r="O24" s="52"/>
      <c r="P24" s="52"/>
      <c r="Q24" s="52"/>
      <c r="R24" s="52"/>
      <c r="S24" s="52"/>
      <c r="T24" s="52"/>
    </row>
    <row r="25" spans="1:20" x14ac:dyDescent="0.2">
      <c r="A25" s="52"/>
      <c r="B25" s="28" t="s">
        <v>237</v>
      </c>
      <c r="C25" s="52"/>
      <c r="D25" s="52"/>
      <c r="E25" s="52"/>
      <c r="F25" s="52"/>
      <c r="G25" s="52"/>
      <c r="H25" s="52"/>
      <c r="I25" s="52"/>
      <c r="J25" s="52"/>
      <c r="K25" s="52"/>
      <c r="L25" s="52"/>
      <c r="M25" s="52"/>
      <c r="N25" s="52"/>
      <c r="O25" s="52"/>
      <c r="P25" s="52"/>
      <c r="Q25" s="52"/>
      <c r="R25" s="52"/>
      <c r="S25" s="52"/>
      <c r="T25" s="52"/>
    </row>
    <row r="26" spans="1:20" x14ac:dyDescent="0.2">
      <c r="A26" s="1588">
        <v>1</v>
      </c>
      <c r="B26" s="52" t="s">
        <v>279</v>
      </c>
      <c r="C26" s="52"/>
      <c r="D26" s="52"/>
      <c r="E26" s="52"/>
      <c r="F26" s="52"/>
      <c r="G26" s="52"/>
      <c r="H26" s="52"/>
      <c r="I26" s="52"/>
      <c r="J26" s="52"/>
      <c r="K26" s="52"/>
      <c r="L26" s="52"/>
      <c r="M26" s="52"/>
      <c r="N26" s="52"/>
      <c r="O26" s="52"/>
      <c r="P26" s="52"/>
      <c r="Q26" s="52"/>
      <c r="R26" s="52"/>
      <c r="S26" s="52"/>
      <c r="T26" s="52"/>
    </row>
    <row r="27" spans="1:20" x14ac:dyDescent="0.2">
      <c r="A27" s="1588"/>
      <c r="B27" s="52" t="s">
        <v>239</v>
      </c>
      <c r="C27" s="52"/>
      <c r="D27" s="52"/>
      <c r="E27" s="52"/>
      <c r="F27" s="52"/>
      <c r="G27" s="52"/>
      <c r="H27" s="52"/>
      <c r="I27" s="52"/>
      <c r="J27" s="52"/>
      <c r="K27" s="52"/>
      <c r="L27" s="52"/>
      <c r="M27" s="52"/>
      <c r="N27" s="52"/>
      <c r="O27" s="52"/>
      <c r="P27" s="52"/>
      <c r="Q27" s="52"/>
      <c r="R27" s="52"/>
      <c r="S27" s="52"/>
      <c r="T27" s="52"/>
    </row>
    <row r="28" spans="1:20" x14ac:dyDescent="0.2">
      <c r="A28" s="1384">
        <v>2</v>
      </c>
      <c r="B28" s="52" t="s">
        <v>240</v>
      </c>
      <c r="C28" s="52"/>
      <c r="D28" s="52"/>
      <c r="E28" s="52"/>
      <c r="F28" s="52"/>
      <c r="G28" s="52"/>
      <c r="H28" s="52"/>
      <c r="I28" s="52"/>
      <c r="J28" s="52"/>
      <c r="K28" s="52"/>
      <c r="L28" s="52"/>
      <c r="M28" s="52"/>
      <c r="N28" s="52"/>
      <c r="O28" s="52"/>
      <c r="P28" s="52"/>
      <c r="Q28" s="52"/>
      <c r="R28" s="52"/>
      <c r="S28" s="52"/>
      <c r="T28" s="52"/>
    </row>
    <row r="29" spans="1:20" x14ac:dyDescent="0.2">
      <c r="A29" s="52">
        <v>3</v>
      </c>
      <c r="B29" s="52" t="s">
        <v>280</v>
      </c>
      <c r="C29" s="52"/>
      <c r="D29" s="52"/>
      <c r="E29" s="52"/>
      <c r="F29" s="52"/>
      <c r="G29" s="52"/>
      <c r="H29" s="52"/>
      <c r="I29" s="52"/>
      <c r="J29" s="52"/>
      <c r="K29" s="52"/>
      <c r="L29" s="52"/>
      <c r="M29" s="52"/>
      <c r="N29" s="52"/>
      <c r="O29" s="52"/>
      <c r="P29" s="52"/>
      <c r="Q29" s="52"/>
      <c r="R29" s="52"/>
      <c r="S29" s="52"/>
      <c r="T29" s="52"/>
    </row>
    <row r="30" spans="1:20" x14ac:dyDescent="0.2">
      <c r="A30" s="52">
        <v>4</v>
      </c>
      <c r="B30" s="52" t="s">
        <v>281</v>
      </c>
      <c r="C30" s="52"/>
      <c r="D30" s="52"/>
      <c r="E30" s="52"/>
      <c r="F30" s="52"/>
      <c r="G30" s="52"/>
      <c r="H30" s="52"/>
      <c r="I30" s="52"/>
      <c r="J30" s="52"/>
      <c r="K30" s="52"/>
      <c r="L30" s="52"/>
      <c r="M30" s="52"/>
      <c r="N30" s="52"/>
      <c r="O30" s="52"/>
      <c r="P30" s="52"/>
      <c r="Q30" s="52"/>
      <c r="R30" s="52"/>
      <c r="S30" s="52"/>
      <c r="T30" s="52"/>
    </row>
    <row r="31" spans="1:20" x14ac:dyDescent="0.2">
      <c r="A31" s="52">
        <v>5</v>
      </c>
      <c r="B31" s="52" t="s">
        <v>245</v>
      </c>
      <c r="C31" s="52"/>
      <c r="D31" s="52"/>
      <c r="E31" s="52"/>
      <c r="F31" s="52"/>
      <c r="G31" s="52"/>
      <c r="H31" s="52"/>
      <c r="I31" s="52"/>
      <c r="J31" s="52"/>
      <c r="K31" s="52"/>
      <c r="L31" s="52"/>
      <c r="M31" s="52"/>
      <c r="N31" s="52"/>
      <c r="O31" s="52"/>
      <c r="P31" s="52"/>
      <c r="Q31" s="52"/>
      <c r="R31" s="52"/>
      <c r="S31" s="52"/>
      <c r="T31" s="52"/>
    </row>
    <row r="32" spans="1:20" x14ac:dyDescent="0.2">
      <c r="A32" s="52">
        <v>6</v>
      </c>
      <c r="B32" s="52" t="s">
        <v>282</v>
      </c>
      <c r="C32" s="52"/>
      <c r="D32" s="52"/>
      <c r="E32" s="52"/>
      <c r="F32" s="52"/>
      <c r="G32" s="52"/>
      <c r="H32" s="52"/>
      <c r="I32" s="52"/>
      <c r="J32" s="52"/>
      <c r="K32" s="52"/>
      <c r="L32" s="52"/>
      <c r="M32" s="52"/>
      <c r="N32" s="52"/>
      <c r="O32" s="52"/>
      <c r="P32" s="52"/>
      <c r="Q32" s="52"/>
      <c r="R32" s="52"/>
      <c r="S32" s="52"/>
      <c r="T32" s="52"/>
    </row>
    <row r="33" spans="1:17" x14ac:dyDescent="0.2">
      <c r="A33" s="52">
        <v>7</v>
      </c>
      <c r="B33" s="52" t="s">
        <v>283</v>
      </c>
      <c r="C33" s="52"/>
      <c r="D33" s="52"/>
      <c r="E33" s="52"/>
      <c r="F33" s="52"/>
      <c r="G33" s="52"/>
      <c r="H33" s="52"/>
      <c r="I33" s="52"/>
      <c r="J33" s="52"/>
      <c r="K33" s="52"/>
      <c r="L33" s="52"/>
      <c r="M33" s="52"/>
      <c r="N33" s="52"/>
      <c r="O33" s="52"/>
      <c r="P33" s="52"/>
      <c r="Q33" s="52"/>
    </row>
    <row r="34" spans="1:17" x14ac:dyDescent="0.2">
      <c r="A34" s="52">
        <v>8</v>
      </c>
      <c r="B34" s="52" t="s">
        <v>284</v>
      </c>
      <c r="C34" s="52"/>
      <c r="D34" s="52"/>
      <c r="E34" s="52"/>
      <c r="F34" s="52"/>
      <c r="G34" s="52"/>
      <c r="H34" s="52"/>
      <c r="I34" s="52"/>
      <c r="J34" s="52"/>
      <c r="K34" s="52"/>
      <c r="L34" s="52"/>
      <c r="M34" s="52"/>
      <c r="N34" s="52"/>
      <c r="O34" s="52"/>
      <c r="P34" s="52"/>
      <c r="Q34" s="52"/>
    </row>
    <row r="35" spans="1:17" x14ac:dyDescent="0.2">
      <c r="A35" s="52">
        <v>9</v>
      </c>
      <c r="B35" s="52" t="s">
        <v>285</v>
      </c>
      <c r="C35" s="52"/>
      <c r="D35" s="52"/>
      <c r="E35" s="52"/>
      <c r="F35" s="52"/>
      <c r="G35" s="52"/>
      <c r="H35" s="52"/>
      <c r="I35" s="52"/>
      <c r="J35" s="52"/>
      <c r="K35" s="52"/>
      <c r="L35" s="52"/>
      <c r="M35" s="52"/>
      <c r="N35" s="52"/>
      <c r="O35" s="52"/>
      <c r="P35" s="52"/>
      <c r="Q35" s="52"/>
    </row>
  </sheetData>
  <customSheetViews>
    <customSheetView guid="{653B9A51-CD8C-4906-9EA2-9B131277FC1F}" scale="75" hiddenRows="1" showRuler="0" topLeftCell="A7">
      <selection activeCell="J14" sqref="I14:J14"/>
      <pageMargins left="0" right="0" top="0" bottom="0" header="0" footer="0"/>
      <pageSetup orientation="portrait" r:id="rId1"/>
      <headerFooter alignWithMargins="0"/>
    </customSheetView>
    <customSheetView guid="{358303E8-8C66-4FE8-A419-CC813AF46E6C}" scale="75" hiddenRows="1" showRuler="0">
      <selection activeCell="D26" sqref="D26:E26"/>
      <pageMargins left="0" right="0" top="0" bottom="0" header="0" footer="0"/>
      <pageSetup orientation="portrait" r:id="rId2"/>
      <headerFooter alignWithMargins="0"/>
    </customSheetView>
  </customSheetViews>
  <mergeCells count="16">
    <mergeCell ref="F4:I4"/>
    <mergeCell ref="B4:E4"/>
    <mergeCell ref="B5:B6"/>
    <mergeCell ref="C5:C6"/>
    <mergeCell ref="J4:Q4"/>
    <mergeCell ref="J5:J6"/>
    <mergeCell ref="O5:P5"/>
    <mergeCell ref="K5:L5"/>
    <mergeCell ref="M5:N5"/>
    <mergeCell ref="E5:E6"/>
    <mergeCell ref="B11:B12"/>
    <mergeCell ref="B7:B8"/>
    <mergeCell ref="B9:B10"/>
    <mergeCell ref="A26:A27"/>
    <mergeCell ref="D5:D6"/>
    <mergeCell ref="B13:B15"/>
  </mergeCells>
  <phoneticPr fontId="3" type="noConversion"/>
  <conditionalFormatting sqref="M18:Q21 F22:Q23 F7:Q17">
    <cfRule type="cellIs" dxfId="4892" priority="63" stopIfTrue="1" operator="between">
      <formula>"S"</formula>
      <formula>"S99"</formula>
    </cfRule>
    <cfRule type="cellIs" dxfId="4891" priority="64" stopIfTrue="1" operator="between">
      <formula>"NA"</formula>
      <formula>"NS99"</formula>
    </cfRule>
  </conditionalFormatting>
  <conditionalFormatting sqref="B29 C2">
    <cfRule type="cellIs" dxfId="4890" priority="65" stopIfTrue="1" operator="between">
      <formula>"S"</formula>
      <formula>"S99"</formula>
    </cfRule>
    <cfRule type="cellIs" dxfId="4889" priority="66" stopIfTrue="1" operator="between">
      <formula>"NA"</formula>
      <formula>"NS99"</formula>
    </cfRule>
    <cfRule type="cellIs" dxfId="4888" priority="67" stopIfTrue="1" operator="equal">
      <formula>"NS"</formula>
    </cfRule>
  </conditionalFormatting>
  <conditionalFormatting sqref="J10:K17">
    <cfRule type="cellIs" dxfId="4887" priority="35" stopIfTrue="1" operator="between">
      <formula>"S"</formula>
      <formula>"S99"</formula>
    </cfRule>
    <cfRule type="cellIs" dxfId="4886" priority="36" stopIfTrue="1" operator="between">
      <formula>"NA"</formula>
      <formula>"NS99"</formula>
    </cfRule>
  </conditionalFormatting>
  <conditionalFormatting sqref="J9:K9">
    <cfRule type="cellIs" dxfId="4885" priority="25" stopIfTrue="1" operator="between">
      <formula>"S"</formula>
      <formula>"S99"</formula>
    </cfRule>
    <cfRule type="cellIs" dxfId="4884" priority="26" stopIfTrue="1" operator="between">
      <formula>"NA"</formula>
      <formula>"NS99"</formula>
    </cfRule>
  </conditionalFormatting>
  <conditionalFormatting sqref="B4:E4">
    <cfRule type="cellIs" dxfId="4883" priority="5" operator="equal">
      <formula>"S"</formula>
    </cfRule>
    <cfRule type="cellIs" dxfId="4882" priority="6" operator="equal">
      <formula>"NS"</formula>
    </cfRule>
  </conditionalFormatting>
  <conditionalFormatting sqref="I18:L21">
    <cfRule type="cellIs" dxfId="4881" priority="3" stopIfTrue="1" operator="between">
      <formula>"S"</formula>
      <formula>"S99"</formula>
    </cfRule>
    <cfRule type="cellIs" dxfId="4880" priority="4" stopIfTrue="1" operator="between">
      <formula>"NA"</formula>
      <formula>"NS99"</formula>
    </cfRule>
  </conditionalFormatting>
  <conditionalFormatting sqref="C18:H21">
    <cfRule type="cellIs" dxfId="4879" priority="1" stopIfTrue="1" operator="between">
      <formula>"S"</formula>
      <formula>"S99"</formula>
    </cfRule>
    <cfRule type="cellIs" dxfId="4878" priority="2" stopIfTrue="1" operator="between">
      <formula>"NA"</formula>
      <formula>"NS99"</formula>
    </cfRule>
  </conditionalFormatting>
  <pageMargins left="0.75" right="0.75" top="1" bottom="1" header="0.5" footer="0.5"/>
  <pageSetup orientation="portrait" r:id="rId3"/>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0145-D104-4F1E-84E1-CF5EDA7F9A85}">
  <dimension ref="A2:S29"/>
  <sheetViews>
    <sheetView zoomScaleNormal="100" zoomScalePageLayoutView="75" workbookViewId="0">
      <selection activeCell="A6" sqref="A6"/>
    </sheetView>
  </sheetViews>
  <sheetFormatPr defaultColWidth="9.140625" defaultRowHeight="12.75" x14ac:dyDescent="0.2"/>
  <cols>
    <col min="1" max="1" width="3.7109375" style="360" customWidth="1"/>
    <col min="2" max="2" width="17.7109375" style="52" customWidth="1"/>
    <col min="3" max="3" width="27.140625" style="52" customWidth="1"/>
    <col min="4" max="4" width="20.7109375" style="52" bestFit="1" customWidth="1"/>
    <col min="5" max="5" width="10" style="52" customWidth="1"/>
    <col min="6" max="6" width="0" style="52" hidden="1" customWidth="1"/>
    <col min="7" max="7" width="9.7109375" style="52" bestFit="1" customWidth="1"/>
    <col min="8" max="8" width="11.42578125" style="52" bestFit="1" customWidth="1"/>
    <col min="9" max="9" width="13.42578125" style="52" customWidth="1"/>
    <col min="10" max="10" width="10.28515625" style="52" customWidth="1"/>
    <col min="11" max="11" width="9.7109375" style="52" bestFit="1" customWidth="1"/>
    <col min="12" max="12" width="11.42578125" style="52" bestFit="1" customWidth="1"/>
    <col min="13" max="13" width="17.7109375" style="52" bestFit="1" customWidth="1"/>
    <col min="14" max="14" width="9.7109375" style="52" bestFit="1" customWidth="1"/>
    <col min="15" max="15" width="11.42578125" style="52" bestFit="1" customWidth="1"/>
    <col min="16" max="16" width="17.7109375" style="52" bestFit="1" customWidth="1"/>
    <col min="17" max="17" width="9.7109375" style="52" bestFit="1" customWidth="1"/>
    <col min="18" max="18" width="11.42578125" style="52" bestFit="1" customWidth="1"/>
    <col min="19" max="19" width="17.7109375" style="52" bestFit="1" customWidth="1"/>
    <col min="20" max="16384" width="9.140625" style="52"/>
  </cols>
  <sheetData>
    <row r="2" spans="1:19" ht="18" x14ac:dyDescent="0.2">
      <c r="A2" s="1384"/>
      <c r="C2" s="102" t="s">
        <v>286</v>
      </c>
    </row>
    <row r="3" spans="1:19" ht="13.5" thickBot="1" x14ac:dyDescent="0.25">
      <c r="A3" s="1384"/>
      <c r="B3" s="28"/>
    </row>
    <row r="4" spans="1:19" ht="12.75" customHeight="1" x14ac:dyDescent="0.2">
      <c r="A4" s="1384"/>
      <c r="B4" s="1586" t="s">
        <v>203</v>
      </c>
      <c r="C4" s="1587"/>
      <c r="D4" s="1587"/>
      <c r="E4" s="1587"/>
      <c r="F4" s="361"/>
      <c r="G4" s="1598" t="s">
        <v>287</v>
      </c>
      <c r="H4" s="1599"/>
      <c r="I4" s="1608"/>
      <c r="J4" s="1609"/>
      <c r="K4" s="1598" t="s">
        <v>288</v>
      </c>
      <c r="L4" s="1599"/>
      <c r="M4" s="1609"/>
      <c r="N4" s="1598" t="s">
        <v>289</v>
      </c>
      <c r="O4" s="1599"/>
      <c r="P4" s="1609"/>
      <c r="Q4" s="1598" t="s">
        <v>290</v>
      </c>
      <c r="R4" s="1599"/>
      <c r="S4" s="1609"/>
    </row>
    <row r="5" spans="1:19" s="51" customFormat="1" ht="27" x14ac:dyDescent="0.2">
      <c r="A5" s="112"/>
      <c r="B5" s="1610" t="s">
        <v>250</v>
      </c>
      <c r="C5" s="1612" t="s">
        <v>206</v>
      </c>
      <c r="D5" s="1612" t="s">
        <v>207</v>
      </c>
      <c r="E5" s="1614" t="s">
        <v>208</v>
      </c>
      <c r="F5" s="362" t="s">
        <v>291</v>
      </c>
      <c r="G5" s="53" t="s">
        <v>292</v>
      </c>
      <c r="H5" s="53" t="s">
        <v>210</v>
      </c>
      <c r="I5" s="53" t="s">
        <v>293</v>
      </c>
      <c r="J5" s="53" t="s">
        <v>294</v>
      </c>
      <c r="K5" s="53" t="s">
        <v>295</v>
      </c>
      <c r="L5" s="53" t="s">
        <v>210</v>
      </c>
      <c r="M5" s="53" t="s">
        <v>296</v>
      </c>
      <c r="N5" s="53" t="s">
        <v>292</v>
      </c>
      <c r="O5" s="53" t="s">
        <v>210</v>
      </c>
      <c r="P5" s="53" t="s">
        <v>296</v>
      </c>
      <c r="Q5" s="53" t="s">
        <v>292</v>
      </c>
      <c r="R5" s="53" t="s">
        <v>210</v>
      </c>
      <c r="S5" s="53" t="s">
        <v>296</v>
      </c>
    </row>
    <row r="6" spans="1:19" s="51" customFormat="1" ht="76.5" x14ac:dyDescent="0.2">
      <c r="A6" s="112"/>
      <c r="B6" s="1611"/>
      <c r="C6" s="1613"/>
      <c r="D6" s="1613"/>
      <c r="E6" s="1615"/>
      <c r="F6" s="363" t="s">
        <v>297</v>
      </c>
      <c r="G6" s="1442" t="s">
        <v>298</v>
      </c>
      <c r="H6" s="1443" t="s">
        <v>215</v>
      </c>
      <c r="I6" s="1444" t="s">
        <v>216</v>
      </c>
      <c r="J6" s="269"/>
      <c r="K6" s="1442" t="s">
        <v>214</v>
      </c>
      <c r="L6" s="1443" t="s">
        <v>215</v>
      </c>
      <c r="M6" s="1444" t="s">
        <v>216</v>
      </c>
      <c r="N6" s="1442" t="s">
        <v>298</v>
      </c>
      <c r="O6" s="1443" t="s">
        <v>215</v>
      </c>
      <c r="P6" s="1444" t="s">
        <v>299</v>
      </c>
      <c r="Q6" s="1442" t="s">
        <v>298</v>
      </c>
      <c r="R6" s="1443" t="s">
        <v>215</v>
      </c>
      <c r="S6" s="1444" t="s">
        <v>299</v>
      </c>
    </row>
    <row r="7" spans="1:19" x14ac:dyDescent="0.2">
      <c r="A7" s="1384"/>
      <c r="B7" s="1574" t="s">
        <v>145</v>
      </c>
      <c r="C7" s="168" t="s">
        <v>218</v>
      </c>
      <c r="D7" s="537" t="s">
        <v>200</v>
      </c>
      <c r="E7" s="532" t="s">
        <v>219</v>
      </c>
      <c r="F7" s="365" t="s">
        <v>181</v>
      </c>
      <c r="G7" s="365" t="s">
        <v>181</v>
      </c>
      <c r="H7" s="1379" t="s">
        <v>181</v>
      </c>
      <c r="I7" s="366" t="s">
        <v>181</v>
      </c>
      <c r="J7" s="1379" t="s">
        <v>181</v>
      </c>
      <c r="K7" s="1379" t="s">
        <v>181</v>
      </c>
      <c r="L7" s="365" t="s">
        <v>181</v>
      </c>
      <c r="M7" s="1379" t="s">
        <v>181</v>
      </c>
      <c r="N7" s="365" t="s">
        <v>181</v>
      </c>
      <c r="O7" s="1379" t="s">
        <v>181</v>
      </c>
      <c r="P7" s="365" t="s">
        <v>181</v>
      </c>
      <c r="Q7" s="1379" t="s">
        <v>181</v>
      </c>
      <c r="R7" s="365" t="s">
        <v>181</v>
      </c>
      <c r="S7" s="1379" t="s">
        <v>181</v>
      </c>
    </row>
    <row r="8" spans="1:19" ht="13.5" thickBot="1" x14ac:dyDescent="0.25">
      <c r="A8" s="1384"/>
      <c r="B8" s="1589"/>
      <c r="C8" s="1229" t="s">
        <v>220</v>
      </c>
      <c r="D8" s="1249" t="s">
        <v>200</v>
      </c>
      <c r="E8" s="1250" t="s">
        <v>219</v>
      </c>
      <c r="F8" s="367" t="s">
        <v>181</v>
      </c>
      <c r="G8" s="367" t="s">
        <v>181</v>
      </c>
      <c r="H8" s="1381" t="s">
        <v>181</v>
      </c>
      <c r="I8" s="368" t="s">
        <v>181</v>
      </c>
      <c r="J8" s="1381" t="s">
        <v>181</v>
      </c>
      <c r="K8" s="1381" t="s">
        <v>181</v>
      </c>
      <c r="L8" s="367" t="s">
        <v>181</v>
      </c>
      <c r="M8" s="1381" t="s">
        <v>181</v>
      </c>
      <c r="N8" s="367" t="s">
        <v>181</v>
      </c>
      <c r="O8" s="1381" t="s">
        <v>181</v>
      </c>
      <c r="P8" s="367" t="s">
        <v>181</v>
      </c>
      <c r="Q8" s="1381" t="s">
        <v>181</v>
      </c>
      <c r="R8" s="367" t="s">
        <v>181</v>
      </c>
      <c r="S8" s="1381" t="s">
        <v>181</v>
      </c>
    </row>
    <row r="9" spans="1:19" ht="12.75" customHeight="1" x14ac:dyDescent="0.2">
      <c r="A9" s="1384"/>
      <c r="B9" s="1590" t="s">
        <v>150</v>
      </c>
      <c r="C9" s="168" t="s">
        <v>221</v>
      </c>
      <c r="D9" s="537" t="s">
        <v>222</v>
      </c>
      <c r="E9" s="532" t="s">
        <v>219</v>
      </c>
      <c r="F9" s="573" t="s">
        <v>187</v>
      </c>
      <c r="G9" s="370" t="s">
        <v>181</v>
      </c>
      <c r="H9" s="573" t="s">
        <v>181</v>
      </c>
      <c r="I9" s="370" t="s">
        <v>181</v>
      </c>
      <c r="J9" s="370" t="s">
        <v>181</v>
      </c>
      <c r="K9" s="573" t="s">
        <v>181</v>
      </c>
      <c r="L9" s="370" t="s">
        <v>181</v>
      </c>
      <c r="M9" s="573" t="s">
        <v>181</v>
      </c>
      <c r="N9" s="370" t="s">
        <v>181</v>
      </c>
      <c r="O9" s="573" t="s">
        <v>181</v>
      </c>
      <c r="P9" s="370" t="s">
        <v>181</v>
      </c>
      <c r="Q9" s="573" t="s">
        <v>181</v>
      </c>
      <c r="R9" s="370" t="s">
        <v>181</v>
      </c>
      <c r="S9" s="371" t="s">
        <v>181</v>
      </c>
    </row>
    <row r="10" spans="1:19" ht="13.5" thickBot="1" x14ac:dyDescent="0.25">
      <c r="A10" s="1384"/>
      <c r="B10" s="1576"/>
      <c r="C10" s="1468" t="s">
        <v>223</v>
      </c>
      <c r="D10" s="1254" t="s">
        <v>222</v>
      </c>
      <c r="E10" s="1472" t="s">
        <v>219</v>
      </c>
      <c r="F10" s="573" t="s">
        <v>187</v>
      </c>
      <c r="G10" s="370" t="s">
        <v>181</v>
      </c>
      <c r="H10" s="573" t="s">
        <v>181</v>
      </c>
      <c r="I10" s="370" t="s">
        <v>181</v>
      </c>
      <c r="J10" s="370" t="s">
        <v>181</v>
      </c>
      <c r="K10" s="573" t="s">
        <v>181</v>
      </c>
      <c r="L10" s="370" t="s">
        <v>181</v>
      </c>
      <c r="M10" s="573" t="s">
        <v>181</v>
      </c>
      <c r="N10" s="370" t="s">
        <v>181</v>
      </c>
      <c r="O10" s="573" t="s">
        <v>181</v>
      </c>
      <c r="P10" s="370" t="s">
        <v>181</v>
      </c>
      <c r="Q10" s="573" t="s">
        <v>181</v>
      </c>
      <c r="R10" s="370" t="s">
        <v>181</v>
      </c>
      <c r="S10" s="371" t="s">
        <v>181</v>
      </c>
    </row>
    <row r="11" spans="1:19" ht="12.75" customHeight="1" thickBot="1" x14ac:dyDescent="0.25">
      <c r="A11" s="1384"/>
      <c r="B11" s="1578" t="s">
        <v>155</v>
      </c>
      <c r="C11" s="1359" t="s">
        <v>227</v>
      </c>
      <c r="D11" s="1342" t="s">
        <v>222</v>
      </c>
      <c r="E11" s="1367" t="s">
        <v>219</v>
      </c>
      <c r="F11" s="366" t="s">
        <v>187</v>
      </c>
      <c r="G11" s="372" t="s">
        <v>181</v>
      </c>
      <c r="H11" s="373" t="s">
        <v>181</v>
      </c>
      <c r="I11" s="374" t="s">
        <v>181</v>
      </c>
      <c r="J11" s="374" t="s">
        <v>181</v>
      </c>
      <c r="K11" s="373" t="s">
        <v>181</v>
      </c>
      <c r="L11" s="372" t="s">
        <v>181</v>
      </c>
      <c r="M11" s="373" t="s">
        <v>181</v>
      </c>
      <c r="N11" s="372" t="s">
        <v>181</v>
      </c>
      <c r="O11" s="373" t="s">
        <v>181</v>
      </c>
      <c r="P11" s="372" t="s">
        <v>181</v>
      </c>
      <c r="Q11" s="373" t="s">
        <v>181</v>
      </c>
      <c r="R11" s="372" t="s">
        <v>181</v>
      </c>
      <c r="S11" s="375" t="s">
        <v>181</v>
      </c>
    </row>
    <row r="12" spans="1:19" ht="13.5" thickBot="1" x14ac:dyDescent="0.25">
      <c r="A12" s="1384"/>
      <c r="B12" s="1579"/>
      <c r="C12" s="1469" t="s">
        <v>228</v>
      </c>
      <c r="D12" s="1254" t="s">
        <v>222</v>
      </c>
      <c r="E12" s="1472" t="s">
        <v>219</v>
      </c>
      <c r="F12" s="376" t="s">
        <v>185</v>
      </c>
      <c r="G12" s="372" t="s">
        <v>181</v>
      </c>
      <c r="H12" s="373" t="s">
        <v>181</v>
      </c>
      <c r="I12" s="374" t="s">
        <v>181</v>
      </c>
      <c r="J12" s="374" t="s">
        <v>181</v>
      </c>
      <c r="K12" s="373" t="s">
        <v>181</v>
      </c>
      <c r="L12" s="372" t="s">
        <v>181</v>
      </c>
      <c r="M12" s="373" t="s">
        <v>181</v>
      </c>
      <c r="N12" s="372" t="s">
        <v>181</v>
      </c>
      <c r="O12" s="373" t="s">
        <v>181</v>
      </c>
      <c r="P12" s="372" t="s">
        <v>181</v>
      </c>
      <c r="Q12" s="373" t="s">
        <v>181</v>
      </c>
      <c r="R12" s="372" t="s">
        <v>181</v>
      </c>
      <c r="S12" s="375" t="s">
        <v>181</v>
      </c>
    </row>
    <row r="13" spans="1:19" ht="13.5" thickBot="1" x14ac:dyDescent="0.25">
      <c r="A13" s="1384"/>
      <c r="B13" s="1580" t="s">
        <v>229</v>
      </c>
      <c r="C13" s="364">
        <v>2019</v>
      </c>
      <c r="D13" s="538" t="s">
        <v>222</v>
      </c>
      <c r="E13" s="533" t="s">
        <v>219</v>
      </c>
      <c r="F13" s="571"/>
      <c r="G13" s="377" t="s">
        <v>181</v>
      </c>
      <c r="H13" s="378" t="s">
        <v>181</v>
      </c>
      <c r="I13" s="379" t="s">
        <v>181</v>
      </c>
      <c r="J13" s="379" t="s">
        <v>181</v>
      </c>
      <c r="K13" s="378" t="s">
        <v>181</v>
      </c>
      <c r="L13" s="377" t="s">
        <v>181</v>
      </c>
      <c r="M13" s="378" t="s">
        <v>181</v>
      </c>
      <c r="N13" s="377" t="s">
        <v>181</v>
      </c>
      <c r="O13" s="378" t="s">
        <v>181</v>
      </c>
      <c r="P13" s="377" t="s">
        <v>181</v>
      </c>
      <c r="Q13" s="378" t="s">
        <v>181</v>
      </c>
      <c r="R13" s="377" t="s">
        <v>181</v>
      </c>
      <c r="S13" s="380" t="s">
        <v>181</v>
      </c>
    </row>
    <row r="14" spans="1:19" ht="13.5" thickBot="1" x14ac:dyDescent="0.25">
      <c r="A14" s="1384"/>
      <c r="B14" s="1581"/>
      <c r="C14" s="369">
        <v>2016</v>
      </c>
      <c r="D14" s="1456" t="s">
        <v>222</v>
      </c>
      <c r="E14" s="534" t="s">
        <v>219</v>
      </c>
      <c r="F14" s="368" t="s">
        <v>187</v>
      </c>
      <c r="G14" s="381" t="s">
        <v>181</v>
      </c>
      <c r="H14" s="572" t="s">
        <v>181</v>
      </c>
      <c r="I14" s="370" t="s">
        <v>181</v>
      </c>
      <c r="J14" s="370" t="s">
        <v>181</v>
      </c>
      <c r="K14" s="572" t="s">
        <v>181</v>
      </c>
      <c r="L14" s="381" t="s">
        <v>181</v>
      </c>
      <c r="M14" s="572" t="s">
        <v>181</v>
      </c>
      <c r="N14" s="381" t="s">
        <v>181</v>
      </c>
      <c r="O14" s="572" t="s">
        <v>181</v>
      </c>
      <c r="P14" s="381" t="s">
        <v>181</v>
      </c>
      <c r="Q14" s="572" t="s">
        <v>181</v>
      </c>
      <c r="R14" s="381" t="s">
        <v>181</v>
      </c>
      <c r="S14" s="382" t="s">
        <v>181</v>
      </c>
    </row>
    <row r="15" spans="1:19" ht="13.5" thickBot="1" x14ac:dyDescent="0.25">
      <c r="A15" s="1384"/>
      <c r="B15" s="1582"/>
      <c r="C15" s="172" t="s">
        <v>162</v>
      </c>
      <c r="D15" s="1459" t="s">
        <v>222</v>
      </c>
      <c r="E15" s="535" t="s">
        <v>233</v>
      </c>
      <c r="F15" s="573"/>
      <c r="G15" s="383" t="s">
        <v>181</v>
      </c>
      <c r="H15" s="384" t="s">
        <v>181</v>
      </c>
      <c r="I15" s="385" t="s">
        <v>181</v>
      </c>
      <c r="J15" s="385" t="s">
        <v>181</v>
      </c>
      <c r="K15" s="384" t="s">
        <v>181</v>
      </c>
      <c r="L15" s="383" t="s">
        <v>181</v>
      </c>
      <c r="M15" s="384" t="s">
        <v>181</v>
      </c>
      <c r="N15" s="383" t="s">
        <v>181</v>
      </c>
      <c r="O15" s="384" t="s">
        <v>181</v>
      </c>
      <c r="P15" s="383" t="s">
        <v>181</v>
      </c>
      <c r="Q15" s="384" t="s">
        <v>181</v>
      </c>
      <c r="R15" s="383" t="s">
        <v>181</v>
      </c>
      <c r="S15" s="386" t="s">
        <v>181</v>
      </c>
    </row>
    <row r="16" spans="1:19" ht="13.5" thickBot="1" x14ac:dyDescent="0.25">
      <c r="A16" s="1384"/>
      <c r="B16" s="270" t="s">
        <v>55</v>
      </c>
      <c r="C16" s="540" t="s">
        <v>163</v>
      </c>
      <c r="D16" s="539" t="s">
        <v>222</v>
      </c>
      <c r="E16" s="536" t="s">
        <v>219</v>
      </c>
      <c r="F16" s="573"/>
      <c r="G16" s="572"/>
      <c r="H16" s="572"/>
      <c r="I16" s="573"/>
      <c r="J16" s="573"/>
      <c r="K16" s="572"/>
      <c r="L16" s="572"/>
      <c r="M16" s="572"/>
      <c r="N16" s="572"/>
      <c r="O16" s="572"/>
      <c r="P16" s="572"/>
      <c r="Q16" s="572"/>
      <c r="R16" s="572"/>
      <c r="S16" s="382"/>
    </row>
    <row r="17" spans="1:19" ht="13.5" thickBot="1" x14ac:dyDescent="0.25">
      <c r="A17" s="1384"/>
      <c r="B17" s="1381" t="s">
        <v>53</v>
      </c>
      <c r="C17" s="172" t="s">
        <v>165</v>
      </c>
      <c r="D17" s="545" t="s">
        <v>232</v>
      </c>
      <c r="E17" s="535" t="s">
        <v>233</v>
      </c>
      <c r="F17" s="368"/>
      <c r="G17" s="384"/>
      <c r="H17" s="384"/>
      <c r="I17" s="368"/>
      <c r="J17" s="368"/>
      <c r="K17" s="384"/>
      <c r="L17" s="384"/>
      <c r="M17" s="384"/>
      <c r="N17" s="384"/>
      <c r="O17" s="384"/>
      <c r="P17" s="384"/>
      <c r="Q17" s="384"/>
      <c r="R17" s="384"/>
      <c r="S17" s="386"/>
    </row>
    <row r="18" spans="1:19" x14ac:dyDescent="0.2">
      <c r="A18" s="1384"/>
      <c r="B18" s="1384"/>
      <c r="C18" s="387"/>
      <c r="D18" s="1431"/>
      <c r="E18" s="1384"/>
      <c r="F18" s="1384"/>
      <c r="G18" s="1384"/>
      <c r="H18" s="1384"/>
      <c r="I18" s="1384"/>
    </row>
    <row r="19" spans="1:19" s="29" customFormat="1" x14ac:dyDescent="0.2">
      <c r="A19" s="648"/>
      <c r="B19" s="28" t="s">
        <v>234</v>
      </c>
      <c r="C19" s="52"/>
      <c r="D19" s="1386"/>
      <c r="E19" s="1386"/>
      <c r="F19" s="1384"/>
      <c r="G19" s="1384"/>
      <c r="H19" s="1384"/>
      <c r="I19" s="1384"/>
      <c r="J19" s="1386"/>
      <c r="K19" s="1386"/>
      <c r="L19" s="1386"/>
      <c r="M19" s="1386"/>
      <c r="N19" s="1386"/>
      <c r="O19" s="1386"/>
      <c r="P19" s="1386"/>
      <c r="Q19" s="1386"/>
      <c r="R19" s="1386"/>
      <c r="S19" s="1386"/>
    </row>
    <row r="20" spans="1:19" x14ac:dyDescent="0.2">
      <c r="A20" s="1384"/>
      <c r="B20" s="28" t="s">
        <v>235</v>
      </c>
      <c r="F20" s="1384"/>
      <c r="G20" s="1384"/>
      <c r="H20" s="1384"/>
      <c r="I20" s="1384"/>
    </row>
    <row r="21" spans="1:19" x14ac:dyDescent="0.2">
      <c r="A21" s="1384"/>
      <c r="B21" s="28" t="s">
        <v>236</v>
      </c>
    </row>
    <row r="22" spans="1:19" x14ac:dyDescent="0.2">
      <c r="A22" s="1384"/>
      <c r="B22" s="28"/>
    </row>
    <row r="23" spans="1:19" x14ac:dyDescent="0.2">
      <c r="A23" s="1384"/>
      <c r="B23" s="28" t="s">
        <v>237</v>
      </c>
    </row>
    <row r="24" spans="1:19" x14ac:dyDescent="0.2">
      <c r="A24" s="1588">
        <v>1</v>
      </c>
      <c r="B24" s="22" t="s">
        <v>300</v>
      </c>
    </row>
    <row r="25" spans="1:19" ht="12.75" customHeight="1" x14ac:dyDescent="0.2">
      <c r="A25" s="1588"/>
      <c r="B25" s="1591" t="s">
        <v>239</v>
      </c>
      <c r="C25" s="1591"/>
      <c r="D25" s="1591"/>
      <c r="E25" s="1591"/>
      <c r="F25" s="1591"/>
      <c r="G25" s="1591"/>
      <c r="H25" s="1591"/>
      <c r="I25" s="1591"/>
      <c r="J25" s="1591"/>
      <c r="K25" s="1591"/>
    </row>
    <row r="26" spans="1:19" x14ac:dyDescent="0.2">
      <c r="A26" s="1384">
        <v>2</v>
      </c>
      <c r="B26" s="52" t="s">
        <v>240</v>
      </c>
    </row>
    <row r="27" spans="1:19" x14ac:dyDescent="0.2">
      <c r="A27" s="1384">
        <v>3</v>
      </c>
      <c r="B27" s="52" t="s">
        <v>301</v>
      </c>
    </row>
    <row r="28" spans="1:19" x14ac:dyDescent="0.2">
      <c r="A28" s="1384">
        <v>4</v>
      </c>
      <c r="B28" s="52" t="s">
        <v>245</v>
      </c>
    </row>
    <row r="29" spans="1:19" x14ac:dyDescent="0.2">
      <c r="A29" s="1384">
        <v>5</v>
      </c>
      <c r="B29" s="52" t="s">
        <v>302</v>
      </c>
    </row>
  </sheetData>
  <mergeCells count="15">
    <mergeCell ref="A24:A25"/>
    <mergeCell ref="B25:K25"/>
    <mergeCell ref="B9:B10"/>
    <mergeCell ref="B11:B12"/>
    <mergeCell ref="B13:B15"/>
    <mergeCell ref="G4:J4"/>
    <mergeCell ref="K4:M4"/>
    <mergeCell ref="N4:P4"/>
    <mergeCell ref="Q4:S4"/>
    <mergeCell ref="B7:B8"/>
    <mergeCell ref="B5:B6"/>
    <mergeCell ref="C5:C6"/>
    <mergeCell ref="D5:D6"/>
    <mergeCell ref="E5:E6"/>
    <mergeCell ref="B4:E4"/>
  </mergeCells>
  <conditionalFormatting sqref="F18:I21 F11:F17 F8:H10 J9:S10 K8:S8 G14:S17">
    <cfRule type="cellIs" dxfId="4877" priority="99" stopIfTrue="1" operator="between">
      <formula>"S"</formula>
      <formula>"S99"</formula>
    </cfRule>
    <cfRule type="cellIs" dxfId="4876" priority="100" stopIfTrue="1" operator="between">
      <formula>"NA"</formula>
      <formula>"NS99"</formula>
    </cfRule>
  </conditionalFormatting>
  <conditionalFormatting sqref="C2">
    <cfRule type="cellIs" dxfId="4875" priority="101" stopIfTrue="1" operator="between">
      <formula>"S"</formula>
      <formula>"S99"</formula>
    </cfRule>
    <cfRule type="cellIs" dxfId="4874" priority="102" stopIfTrue="1" operator="between">
      <formula>"NA"</formula>
      <formula>"NS99"</formula>
    </cfRule>
    <cfRule type="cellIs" dxfId="4873" priority="103" stopIfTrue="1" operator="equal">
      <formula>"NS"</formula>
    </cfRule>
  </conditionalFormatting>
  <conditionalFormatting sqref="G12:H12">
    <cfRule type="cellIs" dxfId="4872" priority="95" stopIfTrue="1" operator="between">
      <formula>"S"</formula>
      <formula>"S99"</formula>
    </cfRule>
    <cfRule type="cellIs" dxfId="4871" priority="96" stopIfTrue="1" operator="between">
      <formula>"NA"</formula>
      <formula>"NS99"</formula>
    </cfRule>
  </conditionalFormatting>
  <conditionalFormatting sqref="K12:L12">
    <cfRule type="cellIs" dxfId="4870" priority="91" stopIfTrue="1" operator="between">
      <formula>"S"</formula>
      <formula>"S99"</formula>
    </cfRule>
    <cfRule type="cellIs" dxfId="4869" priority="92" stopIfTrue="1" operator="between">
      <formula>"NA"</formula>
      <formula>"NS99"</formula>
    </cfRule>
  </conditionalFormatting>
  <conditionalFormatting sqref="N12:O12">
    <cfRule type="cellIs" dxfId="4868" priority="87" stopIfTrue="1" operator="between">
      <formula>"S"</formula>
      <formula>"S99"</formula>
    </cfRule>
    <cfRule type="cellIs" dxfId="4867" priority="88" stopIfTrue="1" operator="between">
      <formula>"NA"</formula>
      <formula>"NS99"</formula>
    </cfRule>
  </conditionalFormatting>
  <conditionalFormatting sqref="J12">
    <cfRule type="cellIs" dxfId="4866" priority="85" stopIfTrue="1" operator="between">
      <formula>"S"</formula>
      <formula>"S99"</formula>
    </cfRule>
    <cfRule type="cellIs" dxfId="4865" priority="86" stopIfTrue="1" operator="between">
      <formula>"NA"</formula>
      <formula>"NS99"</formula>
    </cfRule>
  </conditionalFormatting>
  <conditionalFormatting sqref="M12">
    <cfRule type="cellIs" dxfId="4864" priority="81" stopIfTrue="1" operator="between">
      <formula>"S"</formula>
      <formula>"S99"</formula>
    </cfRule>
    <cfRule type="cellIs" dxfId="4863" priority="82" stopIfTrue="1" operator="between">
      <formula>"NA"</formula>
      <formula>"NS99"</formula>
    </cfRule>
  </conditionalFormatting>
  <conditionalFormatting sqref="S12">
    <cfRule type="cellIs" dxfId="4862" priority="69" stopIfTrue="1" operator="between">
      <formula>"S"</formula>
      <formula>"S99"</formula>
    </cfRule>
    <cfRule type="cellIs" dxfId="4861" priority="70" stopIfTrue="1" operator="between">
      <formula>"NA"</formula>
      <formula>"NS99"</formula>
    </cfRule>
  </conditionalFormatting>
  <conditionalFormatting sqref="P12">
    <cfRule type="cellIs" dxfId="4860" priority="77" stopIfTrue="1" operator="between">
      <formula>"S"</formula>
      <formula>"S99"</formula>
    </cfRule>
    <cfRule type="cellIs" dxfId="4859" priority="78" stopIfTrue="1" operator="between">
      <formula>"NA"</formula>
      <formula>"NS99"</formula>
    </cfRule>
  </conditionalFormatting>
  <conditionalFormatting sqref="G11:H11">
    <cfRule type="cellIs" dxfId="4858" priority="65" stopIfTrue="1" operator="between">
      <formula>"S"</formula>
      <formula>"S99"</formula>
    </cfRule>
    <cfRule type="cellIs" dxfId="4857" priority="66" stopIfTrue="1" operator="between">
      <formula>"NA"</formula>
      <formula>"NS99"</formula>
    </cfRule>
  </conditionalFormatting>
  <conditionalFormatting sqref="Q12:R12">
    <cfRule type="cellIs" dxfId="4856" priority="73" stopIfTrue="1" operator="between">
      <formula>"S"</formula>
      <formula>"S99"</formula>
    </cfRule>
    <cfRule type="cellIs" dxfId="4855" priority="74" stopIfTrue="1" operator="between">
      <formula>"NA"</formula>
      <formula>"NS99"</formula>
    </cfRule>
  </conditionalFormatting>
  <conditionalFormatting sqref="J11">
    <cfRule type="cellIs" dxfId="4854" priority="59" stopIfTrue="1" operator="between">
      <formula>"S"</formula>
      <formula>"S99"</formula>
    </cfRule>
    <cfRule type="cellIs" dxfId="4853" priority="60" stopIfTrue="1" operator="between">
      <formula>"NA"</formula>
      <formula>"NS99"</formula>
    </cfRule>
  </conditionalFormatting>
  <conditionalFormatting sqref="Q11:R11">
    <cfRule type="cellIs" dxfId="4852" priority="53" stopIfTrue="1" operator="between">
      <formula>"S"</formula>
      <formula>"S99"</formula>
    </cfRule>
    <cfRule type="cellIs" dxfId="4851" priority="54" stopIfTrue="1" operator="between">
      <formula>"NA"</formula>
      <formula>"NS99"</formula>
    </cfRule>
  </conditionalFormatting>
  <conditionalFormatting sqref="K11:L11">
    <cfRule type="cellIs" dxfId="4850" priority="63" stopIfTrue="1" operator="between">
      <formula>"S"</formula>
      <formula>"S99"</formula>
    </cfRule>
    <cfRule type="cellIs" dxfId="4849" priority="64" stopIfTrue="1" operator="between">
      <formula>"NA"</formula>
      <formula>"NS99"</formula>
    </cfRule>
  </conditionalFormatting>
  <conditionalFormatting sqref="N11:O11">
    <cfRule type="cellIs" dxfId="4848" priority="61" stopIfTrue="1" operator="between">
      <formula>"S"</formula>
      <formula>"S99"</formula>
    </cfRule>
    <cfRule type="cellIs" dxfId="4847" priority="62" stopIfTrue="1" operator="between">
      <formula>"NA"</formula>
      <formula>"NS99"</formula>
    </cfRule>
  </conditionalFormatting>
  <conditionalFormatting sqref="M11">
    <cfRule type="cellIs" dxfId="4846" priority="57" stopIfTrue="1" operator="between">
      <formula>"S"</formula>
      <formula>"S99"</formula>
    </cfRule>
    <cfRule type="cellIs" dxfId="4845" priority="58" stopIfTrue="1" operator="between">
      <formula>"NA"</formula>
      <formula>"NS99"</formula>
    </cfRule>
  </conditionalFormatting>
  <conditionalFormatting sqref="P11">
    <cfRule type="cellIs" dxfId="4844" priority="55" stopIfTrue="1" operator="between">
      <formula>"S"</formula>
      <formula>"S99"</formula>
    </cfRule>
    <cfRule type="cellIs" dxfId="4843" priority="56" stopIfTrue="1" operator="between">
      <formula>"NA"</formula>
      <formula>"NS99"</formula>
    </cfRule>
  </conditionalFormatting>
  <conditionalFormatting sqref="S11">
    <cfRule type="cellIs" dxfId="4842" priority="51" stopIfTrue="1" operator="between">
      <formula>"S"</formula>
      <formula>"S99"</formula>
    </cfRule>
    <cfRule type="cellIs" dxfId="4841" priority="52" stopIfTrue="1" operator="between">
      <formula>"NA"</formula>
      <formula>"NS99"</formula>
    </cfRule>
  </conditionalFormatting>
  <conditionalFormatting sqref="G13:H13">
    <cfRule type="cellIs" dxfId="4840" priority="49" stopIfTrue="1" operator="between">
      <formula>"S"</formula>
      <formula>"S99"</formula>
    </cfRule>
    <cfRule type="cellIs" dxfId="4839" priority="50" stopIfTrue="1" operator="between">
      <formula>"NA"</formula>
      <formula>"NS99"</formula>
    </cfRule>
  </conditionalFormatting>
  <conditionalFormatting sqref="K13:L13">
    <cfRule type="cellIs" dxfId="4838" priority="47" stopIfTrue="1" operator="between">
      <formula>"S"</formula>
      <formula>"S99"</formula>
    </cfRule>
    <cfRule type="cellIs" dxfId="4837" priority="48" stopIfTrue="1" operator="between">
      <formula>"NA"</formula>
      <formula>"NS99"</formula>
    </cfRule>
  </conditionalFormatting>
  <conditionalFormatting sqref="N13:O13">
    <cfRule type="cellIs" dxfId="4836" priority="45" stopIfTrue="1" operator="between">
      <formula>"S"</formula>
      <formula>"S99"</formula>
    </cfRule>
    <cfRule type="cellIs" dxfId="4835" priority="46" stopIfTrue="1" operator="between">
      <formula>"NA"</formula>
      <formula>"NS99"</formula>
    </cfRule>
  </conditionalFormatting>
  <conditionalFormatting sqref="J13">
    <cfRule type="cellIs" dxfId="4834" priority="43" stopIfTrue="1" operator="between">
      <formula>"S"</formula>
      <formula>"S99"</formula>
    </cfRule>
    <cfRule type="cellIs" dxfId="4833" priority="44" stopIfTrue="1" operator="between">
      <formula>"NA"</formula>
      <formula>"NS99"</formula>
    </cfRule>
  </conditionalFormatting>
  <conditionalFormatting sqref="M13">
    <cfRule type="cellIs" dxfId="4832" priority="41" stopIfTrue="1" operator="between">
      <formula>"S"</formula>
      <formula>"S99"</formula>
    </cfRule>
    <cfRule type="cellIs" dxfId="4831" priority="42" stopIfTrue="1" operator="between">
      <formula>"NA"</formula>
      <formula>"NS99"</formula>
    </cfRule>
  </conditionalFormatting>
  <conditionalFormatting sqref="P13">
    <cfRule type="cellIs" dxfId="4830" priority="39" stopIfTrue="1" operator="between">
      <formula>"S"</formula>
      <formula>"S99"</formula>
    </cfRule>
    <cfRule type="cellIs" dxfId="4829" priority="40" stopIfTrue="1" operator="between">
      <formula>"NA"</formula>
      <formula>"NS99"</formula>
    </cfRule>
  </conditionalFormatting>
  <conditionalFormatting sqref="Q13:R13">
    <cfRule type="cellIs" dxfId="4828" priority="37" stopIfTrue="1" operator="between">
      <formula>"S"</formula>
      <formula>"S99"</formula>
    </cfRule>
    <cfRule type="cellIs" dxfId="4827" priority="38" stopIfTrue="1" operator="between">
      <formula>"NA"</formula>
      <formula>"NS99"</formula>
    </cfRule>
  </conditionalFormatting>
  <conditionalFormatting sqref="S13">
    <cfRule type="cellIs" dxfId="4826" priority="35" stopIfTrue="1" operator="between">
      <formula>"S"</formula>
      <formula>"S99"</formula>
    </cfRule>
    <cfRule type="cellIs" dxfId="4825" priority="36" stopIfTrue="1" operator="between">
      <formula>"NA"</formula>
      <formula>"NS99"</formula>
    </cfRule>
  </conditionalFormatting>
  <conditionalFormatting sqref="F7">
    <cfRule type="cellIs" dxfId="4824" priority="33" stopIfTrue="1" operator="between">
      <formula>"S"</formula>
      <formula>"S99"</formula>
    </cfRule>
    <cfRule type="cellIs" dxfId="4823" priority="34" stopIfTrue="1" operator="between">
      <formula>"NA"</formula>
      <formula>"NS99"</formula>
    </cfRule>
  </conditionalFormatting>
  <conditionalFormatting sqref="G7:H7">
    <cfRule type="cellIs" dxfId="4822" priority="31" stopIfTrue="1" operator="between">
      <formula>"S"</formula>
      <formula>"S99"</formula>
    </cfRule>
    <cfRule type="cellIs" dxfId="4821" priority="32" stopIfTrue="1" operator="between">
      <formula>"NA"</formula>
      <formula>"NS99"</formula>
    </cfRule>
  </conditionalFormatting>
  <conditionalFormatting sqref="K7:L7">
    <cfRule type="cellIs" dxfId="4820" priority="29" stopIfTrue="1" operator="between">
      <formula>"S"</formula>
      <formula>"S99"</formula>
    </cfRule>
    <cfRule type="cellIs" dxfId="4819" priority="30" stopIfTrue="1" operator="between">
      <formula>"NA"</formula>
      <formula>"NS99"</formula>
    </cfRule>
  </conditionalFormatting>
  <conditionalFormatting sqref="N7:O7">
    <cfRule type="cellIs" dxfId="4818" priority="27" stopIfTrue="1" operator="between">
      <formula>"S"</formula>
      <formula>"S99"</formula>
    </cfRule>
    <cfRule type="cellIs" dxfId="4817" priority="28" stopIfTrue="1" operator="between">
      <formula>"NA"</formula>
      <formula>"NS99"</formula>
    </cfRule>
  </conditionalFormatting>
  <conditionalFormatting sqref="M7">
    <cfRule type="cellIs" dxfId="4816" priority="25" stopIfTrue="1" operator="between">
      <formula>"S"</formula>
      <formula>"S99"</formula>
    </cfRule>
    <cfRule type="cellIs" dxfId="4815" priority="26" stopIfTrue="1" operator="between">
      <formula>"NA"</formula>
      <formula>"NS99"</formula>
    </cfRule>
  </conditionalFormatting>
  <conditionalFormatting sqref="S7">
    <cfRule type="cellIs" dxfId="4814" priority="19" stopIfTrue="1" operator="between">
      <formula>"S"</formula>
      <formula>"S99"</formula>
    </cfRule>
    <cfRule type="cellIs" dxfId="4813" priority="20" stopIfTrue="1" operator="between">
      <formula>"NA"</formula>
      <formula>"NS99"</formula>
    </cfRule>
  </conditionalFormatting>
  <conditionalFormatting sqref="P7">
    <cfRule type="cellIs" dxfId="4812" priority="23" stopIfTrue="1" operator="between">
      <formula>"S"</formula>
      <formula>"S99"</formula>
    </cfRule>
    <cfRule type="cellIs" dxfId="4811" priority="24" stopIfTrue="1" operator="between">
      <formula>"NA"</formula>
      <formula>"NS99"</formula>
    </cfRule>
  </conditionalFormatting>
  <conditionalFormatting sqref="Q7:R7">
    <cfRule type="cellIs" dxfId="4810" priority="21" stopIfTrue="1" operator="between">
      <formula>"S"</formula>
      <formula>"S99"</formula>
    </cfRule>
    <cfRule type="cellIs" dxfId="4809" priority="22" stopIfTrue="1" operator="between">
      <formula>"NA"</formula>
      <formula>"NS99"</formula>
    </cfRule>
  </conditionalFormatting>
  <conditionalFormatting sqref="B4:E4">
    <cfRule type="cellIs" dxfId="4808" priority="17" operator="equal">
      <formula>"S"</formula>
    </cfRule>
    <cfRule type="cellIs" dxfId="4807" priority="18" operator="equal">
      <formula>"NS"</formula>
    </cfRule>
  </conditionalFormatting>
  <conditionalFormatting sqref="I8:I10">
    <cfRule type="cellIs" dxfId="4806" priority="15" stopIfTrue="1" operator="between">
      <formula>"S"</formula>
      <formula>"S99"</formula>
    </cfRule>
    <cfRule type="cellIs" dxfId="4805" priority="16" stopIfTrue="1" operator="between">
      <formula>"NA"</formula>
      <formula>"NS99"</formula>
    </cfRule>
  </conditionalFormatting>
  <conditionalFormatting sqref="I12">
    <cfRule type="cellIs" dxfId="4804" priority="11" stopIfTrue="1" operator="between">
      <formula>"S"</formula>
      <formula>"S99"</formula>
    </cfRule>
    <cfRule type="cellIs" dxfId="4803" priority="12" stopIfTrue="1" operator="between">
      <formula>"NA"</formula>
      <formula>"NS99"</formula>
    </cfRule>
  </conditionalFormatting>
  <conditionalFormatting sqref="I11">
    <cfRule type="cellIs" dxfId="4802" priority="9" stopIfTrue="1" operator="between">
      <formula>"S"</formula>
      <formula>"S99"</formula>
    </cfRule>
    <cfRule type="cellIs" dxfId="4801" priority="10" stopIfTrue="1" operator="between">
      <formula>"NA"</formula>
      <formula>"NS99"</formula>
    </cfRule>
  </conditionalFormatting>
  <conditionalFormatting sqref="I13">
    <cfRule type="cellIs" dxfId="4800" priority="7" stopIfTrue="1" operator="between">
      <formula>"S"</formula>
      <formula>"S99"</formula>
    </cfRule>
    <cfRule type="cellIs" dxfId="4799" priority="8" stopIfTrue="1" operator="between">
      <formula>"NA"</formula>
      <formula>"NS99"</formula>
    </cfRule>
  </conditionalFormatting>
  <conditionalFormatting sqref="I7">
    <cfRule type="cellIs" dxfId="4798" priority="5" stopIfTrue="1" operator="between">
      <formula>"S"</formula>
      <formula>"S99"</formula>
    </cfRule>
    <cfRule type="cellIs" dxfId="4797" priority="6" stopIfTrue="1" operator="between">
      <formula>"NA"</formula>
      <formula>"NS99"</formula>
    </cfRule>
  </conditionalFormatting>
  <conditionalFormatting sqref="J8">
    <cfRule type="cellIs" dxfId="4796" priority="3" stopIfTrue="1" operator="between">
      <formula>"S"</formula>
      <formula>"S99"</formula>
    </cfRule>
    <cfRule type="cellIs" dxfId="4795" priority="4" stopIfTrue="1" operator="between">
      <formula>"NA"</formula>
      <formula>"NS99"</formula>
    </cfRule>
  </conditionalFormatting>
  <conditionalFormatting sqref="J7">
    <cfRule type="cellIs" dxfId="4794" priority="1" stopIfTrue="1" operator="between">
      <formula>"S"</formula>
      <formula>"S99"</formula>
    </cfRule>
    <cfRule type="cellIs" dxfId="4793" priority="2" stopIfTrue="1" operator="between">
      <formula>"NA"</formula>
      <formula>"NS99"</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96B8-985D-4178-BB27-B21C4B058519}">
  <dimension ref="A1:AV56"/>
  <sheetViews>
    <sheetView zoomScaleNormal="100" zoomScalePageLayoutView="75" workbookViewId="0">
      <pane xSplit="5" ySplit="8" topLeftCell="F9" activePane="bottomRight" state="frozen"/>
      <selection pane="topRight" activeCell="F1" sqref="F1"/>
      <selection pane="bottomLeft" activeCell="A8" sqref="A8"/>
      <selection pane="bottomRight" activeCell="B9" sqref="B9:B10"/>
    </sheetView>
  </sheetViews>
  <sheetFormatPr defaultColWidth="9.140625" defaultRowHeight="12.75" x14ac:dyDescent="0.2"/>
  <cols>
    <col min="1" max="1" width="3.42578125" style="52" bestFit="1" customWidth="1"/>
    <col min="2" max="2" width="19" style="22" customWidth="1"/>
    <col min="3" max="3" width="23.42578125" style="22" customWidth="1"/>
    <col min="4" max="4" width="20" style="22" customWidth="1"/>
    <col min="5" max="5" width="12.140625" style="22" customWidth="1"/>
    <col min="6" max="6" width="7.42578125" style="22" bestFit="1" customWidth="1"/>
    <col min="7" max="7" width="6.42578125" style="22" bestFit="1" customWidth="1"/>
    <col min="8" max="8" width="7.42578125" style="22" bestFit="1" customWidth="1"/>
    <col min="9" max="9" width="5" style="22" bestFit="1" customWidth="1"/>
    <col min="10" max="10" width="9.42578125" style="22" customWidth="1"/>
    <col min="11" max="11" width="12.28515625" style="22" customWidth="1"/>
    <col min="12" max="12" width="7.42578125" style="22" bestFit="1" customWidth="1"/>
    <col min="13" max="13" width="5" style="22" bestFit="1" customWidth="1"/>
    <col min="14" max="14" width="7.42578125" style="22" bestFit="1" customWidth="1"/>
    <col min="15" max="15" width="5" style="22" bestFit="1" customWidth="1"/>
    <col min="16" max="16" width="7.42578125" style="22" bestFit="1" customWidth="1"/>
    <col min="17" max="17" width="5" style="22" bestFit="1" customWidth="1"/>
    <col min="18" max="18" width="7.7109375" style="22" bestFit="1" customWidth="1"/>
    <col min="19" max="19" width="7.42578125" style="22" bestFit="1" customWidth="1"/>
    <col min="20" max="20" width="6.85546875" style="22" bestFit="1" customWidth="1"/>
    <col min="21" max="21" width="7.42578125" style="22" bestFit="1" customWidth="1"/>
    <col min="22" max="22" width="6.85546875" style="22" bestFit="1" customWidth="1"/>
    <col min="23" max="23" width="5" style="22" bestFit="1" customWidth="1"/>
    <col min="24" max="24" width="7.42578125" style="22" bestFit="1" customWidth="1"/>
    <col min="25" max="25" width="6.42578125" style="22" customWidth="1"/>
    <col min="26" max="26" width="7.42578125" style="22" bestFit="1" customWidth="1"/>
    <col min="27" max="27" width="6.42578125" style="22" bestFit="1" customWidth="1"/>
    <col min="28" max="28" width="7.42578125" style="22" bestFit="1" customWidth="1"/>
    <col min="29" max="29" width="5" style="22" bestFit="1" customWidth="1"/>
    <col min="30" max="30" width="7.42578125" style="22" bestFit="1" customWidth="1"/>
    <col min="31" max="31" width="9.28515625" style="22" bestFit="1" customWidth="1"/>
    <col min="32" max="32" width="7.42578125" style="22" bestFit="1" customWidth="1"/>
    <col min="33" max="33" width="5" style="22" bestFit="1" customWidth="1"/>
    <col min="34" max="34" width="12" style="22" bestFit="1" customWidth="1"/>
    <col min="35" max="35" width="7.42578125" style="22" bestFit="1" customWidth="1"/>
    <col min="36" max="36" width="13.42578125" style="22" bestFit="1" customWidth="1"/>
    <col min="37" max="37" width="11.28515625" style="22" bestFit="1" customWidth="1"/>
    <col min="38" max="39" width="10.140625" style="22" bestFit="1" customWidth="1"/>
    <col min="40" max="40" width="11.7109375" style="22" bestFit="1" customWidth="1"/>
    <col min="41" max="41" width="11.85546875" style="22" bestFit="1" customWidth="1"/>
    <col min="42" max="42" width="10.7109375" style="22" customWidth="1"/>
    <col min="43" max="43" width="8.7109375" style="22" bestFit="1" customWidth="1"/>
    <col min="44" max="45" width="8.140625" style="22" bestFit="1" customWidth="1"/>
    <col min="46" max="46" width="10.42578125" style="22" bestFit="1" customWidth="1"/>
    <col min="47" max="47" width="11.7109375" style="22" bestFit="1" customWidth="1"/>
    <col min="48" max="48" width="11.28515625" style="22" bestFit="1" customWidth="1"/>
    <col min="49" max="16384" width="9.140625" style="22"/>
  </cols>
  <sheetData>
    <row r="1" spans="1:48" x14ac:dyDescent="0.2">
      <c r="A1" s="52" t="s">
        <v>303</v>
      </c>
    </row>
    <row r="2" spans="1:48" ht="18" x14ac:dyDescent="0.25">
      <c r="C2" s="25" t="s">
        <v>304</v>
      </c>
      <c r="D2" s="598"/>
      <c r="E2" s="598"/>
      <c r="F2" s="598"/>
    </row>
    <row r="3" spans="1:48" ht="13.5" thickBot="1" x14ac:dyDescent="0.25">
      <c r="B3" s="139"/>
      <c r="AK3" s="1384"/>
    </row>
    <row r="4" spans="1:48" s="51" customFormat="1" ht="15" customHeight="1" thickBot="1" x14ac:dyDescent="0.25">
      <c r="A4" s="52"/>
      <c r="B4" s="1640" t="s">
        <v>305</v>
      </c>
      <c r="C4" s="1641"/>
      <c r="D4" s="1641"/>
      <c r="E4" s="1642"/>
      <c r="F4" s="1637" t="s">
        <v>306</v>
      </c>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c r="AD4" s="1638"/>
      <c r="AE4" s="1638"/>
      <c r="AF4" s="1638"/>
      <c r="AG4" s="1638"/>
      <c r="AH4" s="1638"/>
      <c r="AI4" s="1638"/>
      <c r="AJ4" s="1638"/>
      <c r="AK4" s="1638"/>
      <c r="AL4" s="1638"/>
      <c r="AM4" s="1638"/>
      <c r="AN4" s="1638"/>
      <c r="AO4" s="1638"/>
      <c r="AP4" s="1638"/>
      <c r="AQ4" s="1638"/>
      <c r="AR4" s="1638"/>
      <c r="AS4" s="1638"/>
      <c r="AT4" s="1638"/>
      <c r="AU4" s="1638"/>
      <c r="AV4" s="1639"/>
    </row>
    <row r="5" spans="1:48" s="37" customFormat="1" ht="25.5" customHeight="1" thickBot="1" x14ac:dyDescent="0.25">
      <c r="A5" s="51"/>
      <c r="B5" s="1572" t="s">
        <v>307</v>
      </c>
      <c r="C5" s="1572" t="s">
        <v>206</v>
      </c>
      <c r="D5" s="1572" t="s">
        <v>207</v>
      </c>
      <c r="E5" s="1572" t="s">
        <v>208</v>
      </c>
      <c r="F5" s="1583" t="s">
        <v>308</v>
      </c>
      <c r="G5" s="1585"/>
      <c r="H5" s="1584" t="s">
        <v>309</v>
      </c>
      <c r="I5" s="1585"/>
      <c r="J5" s="1583" t="s">
        <v>310</v>
      </c>
      <c r="K5" s="1585"/>
      <c r="L5" s="1583" t="s">
        <v>254</v>
      </c>
      <c r="M5" s="1585"/>
      <c r="N5" s="1583" t="s">
        <v>311</v>
      </c>
      <c r="O5" s="1584"/>
      <c r="P5" s="1584"/>
      <c r="Q5" s="1585"/>
      <c r="R5" s="1382"/>
      <c r="S5" s="1583" t="s">
        <v>312</v>
      </c>
      <c r="T5" s="1584"/>
      <c r="U5" s="1584"/>
      <c r="V5" s="1584"/>
      <c r="W5" s="1585"/>
      <c r="X5" s="1583" t="s">
        <v>313</v>
      </c>
      <c r="Y5" s="1585"/>
      <c r="Z5" s="1583" t="s">
        <v>313</v>
      </c>
      <c r="AA5" s="1585"/>
      <c r="AB5" s="1583" t="s">
        <v>314</v>
      </c>
      <c r="AC5" s="1616"/>
      <c r="AD5" s="1383" t="s">
        <v>315</v>
      </c>
      <c r="AE5" s="1383" t="s">
        <v>316</v>
      </c>
      <c r="AF5" s="1584" t="s">
        <v>317</v>
      </c>
      <c r="AG5" s="1585"/>
      <c r="AH5" s="1398" t="s">
        <v>318</v>
      </c>
      <c r="AI5" s="1629" t="s">
        <v>319</v>
      </c>
      <c r="AJ5" s="1630"/>
      <c r="AK5" s="1383" t="s">
        <v>320</v>
      </c>
      <c r="AL5" s="1383" t="s">
        <v>321</v>
      </c>
      <c r="AM5" s="1383" t="s">
        <v>322</v>
      </c>
      <c r="AN5" s="1383" t="s">
        <v>323</v>
      </c>
      <c r="AO5" s="1383" t="s">
        <v>324</v>
      </c>
      <c r="AP5" s="1398" t="s">
        <v>325</v>
      </c>
      <c r="AQ5" s="1398" t="s">
        <v>326</v>
      </c>
      <c r="AR5" s="1398" t="s">
        <v>327</v>
      </c>
      <c r="AS5" s="1398" t="s">
        <v>328</v>
      </c>
      <c r="AT5" s="1398" t="s">
        <v>329</v>
      </c>
      <c r="AU5" s="1398" t="s">
        <v>255</v>
      </c>
      <c r="AV5" s="1398" t="s">
        <v>330</v>
      </c>
    </row>
    <row r="6" spans="1:48" s="37" customFormat="1" ht="12.95" customHeight="1" thickBot="1" x14ac:dyDescent="0.25">
      <c r="A6" s="51"/>
      <c r="B6" s="1595"/>
      <c r="C6" s="1595"/>
      <c r="D6" s="1595"/>
      <c r="E6" s="1595"/>
      <c r="F6" s="1606" t="s">
        <v>331</v>
      </c>
      <c r="G6" s="1607"/>
      <c r="H6" s="1643" t="s">
        <v>332</v>
      </c>
      <c r="I6" s="1623"/>
      <c r="J6" s="1606" t="s">
        <v>333</v>
      </c>
      <c r="K6" s="1607"/>
      <c r="L6" s="1606" t="s">
        <v>334</v>
      </c>
      <c r="M6" s="1607"/>
      <c r="N6" s="1584" t="s">
        <v>335</v>
      </c>
      <c r="O6" s="1585"/>
      <c r="P6" s="1583" t="s">
        <v>336</v>
      </c>
      <c r="Q6" s="1584"/>
      <c r="R6" s="1633" t="s">
        <v>337</v>
      </c>
      <c r="S6" s="1606" t="s">
        <v>338</v>
      </c>
      <c r="T6" s="1635"/>
      <c r="U6" s="1635"/>
      <c r="V6" s="1635"/>
      <c r="W6" s="1607"/>
      <c r="X6" s="1606" t="s">
        <v>339</v>
      </c>
      <c r="Y6" s="1607"/>
      <c r="Z6" s="1606" t="s">
        <v>340</v>
      </c>
      <c r="AA6" s="1607"/>
      <c r="AB6" s="1619" t="s">
        <v>341</v>
      </c>
      <c r="AC6" s="1620"/>
      <c r="AD6" s="1607"/>
      <c r="AE6" s="1623" t="s">
        <v>342</v>
      </c>
      <c r="AF6" s="1625" t="s">
        <v>343</v>
      </c>
      <c r="AG6" s="1623"/>
      <c r="AH6" s="1627" t="s">
        <v>344</v>
      </c>
      <c r="AI6" s="1631"/>
      <c r="AJ6" s="1627"/>
      <c r="AK6" s="1607" t="s">
        <v>345</v>
      </c>
      <c r="AL6" s="1607" t="s">
        <v>345</v>
      </c>
      <c r="AM6" s="1607" t="s">
        <v>346</v>
      </c>
      <c r="AN6" s="1607" t="s">
        <v>347</v>
      </c>
      <c r="AO6" s="1617" t="s">
        <v>348</v>
      </c>
      <c r="AP6" s="1395"/>
      <c r="AQ6" s="1395"/>
      <c r="AR6" s="1395"/>
      <c r="AS6" s="1395"/>
      <c r="AT6" s="1395"/>
      <c r="AU6" s="1395"/>
      <c r="AV6" s="1395"/>
    </row>
    <row r="7" spans="1:48" s="37" customFormat="1" ht="69" customHeight="1" thickBot="1" x14ac:dyDescent="0.25">
      <c r="A7" s="51"/>
      <c r="B7" s="1595"/>
      <c r="C7" s="1595"/>
      <c r="D7" s="1595"/>
      <c r="E7" s="1595"/>
      <c r="F7" s="1604"/>
      <c r="G7" s="1605"/>
      <c r="H7" s="1644"/>
      <c r="I7" s="1624"/>
      <c r="J7" s="1604"/>
      <c r="K7" s="1605"/>
      <c r="L7" s="1604"/>
      <c r="M7" s="1605"/>
      <c r="N7" s="1583" t="s">
        <v>349</v>
      </c>
      <c r="O7" s="1584"/>
      <c r="P7" s="1584"/>
      <c r="Q7" s="1585"/>
      <c r="R7" s="1634"/>
      <c r="S7" s="1604"/>
      <c r="T7" s="1636"/>
      <c r="U7" s="1636"/>
      <c r="V7" s="1636"/>
      <c r="W7" s="1605"/>
      <c r="X7" s="1604"/>
      <c r="Y7" s="1605"/>
      <c r="Z7" s="1604"/>
      <c r="AA7" s="1605"/>
      <c r="AB7" s="1621"/>
      <c r="AC7" s="1622"/>
      <c r="AD7" s="1605"/>
      <c r="AE7" s="1624"/>
      <c r="AF7" s="1626"/>
      <c r="AG7" s="1624"/>
      <c r="AH7" s="1628"/>
      <c r="AI7" s="1632"/>
      <c r="AJ7" s="1628"/>
      <c r="AK7" s="1605"/>
      <c r="AL7" s="1605"/>
      <c r="AM7" s="1605"/>
      <c r="AN7" s="1605"/>
      <c r="AO7" s="1618"/>
      <c r="AP7" s="1396" t="s">
        <v>350</v>
      </c>
      <c r="AQ7" s="1396"/>
      <c r="AR7" s="1396"/>
      <c r="AS7" s="1396"/>
      <c r="AT7" s="1396"/>
      <c r="AU7" s="1396"/>
      <c r="AV7" s="1396"/>
    </row>
    <row r="8" spans="1:48" ht="39" thickBot="1" x14ac:dyDescent="0.25">
      <c r="A8" s="51"/>
      <c r="B8" s="1595"/>
      <c r="C8" s="1595"/>
      <c r="D8" s="1595"/>
      <c r="E8" s="1595"/>
      <c r="F8" s="1399" t="s">
        <v>351</v>
      </c>
      <c r="G8" s="1399" t="s">
        <v>352</v>
      </c>
      <c r="H8" s="1399" t="s">
        <v>351</v>
      </c>
      <c r="I8" s="1399" t="s">
        <v>352</v>
      </c>
      <c r="J8" s="1399" t="s">
        <v>351</v>
      </c>
      <c r="K8" s="1399" t="s">
        <v>352</v>
      </c>
      <c r="L8" s="1399" t="s">
        <v>351</v>
      </c>
      <c r="M8" s="1399" t="s">
        <v>352</v>
      </c>
      <c r="N8" s="1391" t="s">
        <v>351</v>
      </c>
      <c r="O8" s="1399" t="s">
        <v>352</v>
      </c>
      <c r="P8" s="1399" t="s">
        <v>351</v>
      </c>
      <c r="Q8" s="1399" t="s">
        <v>352</v>
      </c>
      <c r="R8" s="1391" t="s">
        <v>351</v>
      </c>
      <c r="S8" s="1391" t="s">
        <v>353</v>
      </c>
      <c r="T8" s="1391" t="s">
        <v>354</v>
      </c>
      <c r="U8" s="1391" t="s">
        <v>355</v>
      </c>
      <c r="V8" s="1399" t="s">
        <v>356</v>
      </c>
      <c r="W8" s="1399" t="s">
        <v>352</v>
      </c>
      <c r="X8" s="1399" t="s">
        <v>351</v>
      </c>
      <c r="Y8" s="1399" t="s">
        <v>352</v>
      </c>
      <c r="Z8" s="1399" t="s">
        <v>351</v>
      </c>
      <c r="AA8" s="1399" t="s">
        <v>352</v>
      </c>
      <c r="AB8" s="599" t="s">
        <v>357</v>
      </c>
      <c r="AC8" s="1399" t="s">
        <v>352</v>
      </c>
      <c r="AD8" s="1391" t="s">
        <v>351</v>
      </c>
      <c r="AE8" s="1391" t="s">
        <v>351</v>
      </c>
      <c r="AF8" s="1391" t="s">
        <v>351</v>
      </c>
      <c r="AG8" s="1399" t="s">
        <v>352</v>
      </c>
      <c r="AH8" s="1391" t="s">
        <v>351</v>
      </c>
      <c r="AI8" s="1391" t="s">
        <v>351</v>
      </c>
      <c r="AJ8" s="1391" t="s">
        <v>358</v>
      </c>
      <c r="AK8" s="1391" t="s">
        <v>351</v>
      </c>
      <c r="AL8" s="1391" t="s">
        <v>351</v>
      </c>
      <c r="AM8" s="1391" t="s">
        <v>359</v>
      </c>
      <c r="AN8" s="1391" t="s">
        <v>351</v>
      </c>
      <c r="AO8" s="1395" t="s">
        <v>351</v>
      </c>
      <c r="AP8" s="1391" t="s">
        <v>360</v>
      </c>
      <c r="AQ8" s="1391" t="s">
        <v>351</v>
      </c>
      <c r="AR8" s="1391" t="s">
        <v>351</v>
      </c>
      <c r="AS8" s="1391" t="s">
        <v>351</v>
      </c>
      <c r="AT8" s="1391" t="s">
        <v>351</v>
      </c>
      <c r="AU8" s="1391" t="s">
        <v>351</v>
      </c>
      <c r="AV8" s="1391" t="s">
        <v>351</v>
      </c>
    </row>
    <row r="9" spans="1:48" ht="14.25" customHeight="1" x14ac:dyDescent="0.2">
      <c r="B9" s="1580" t="s">
        <v>145</v>
      </c>
      <c r="C9" s="168" t="s">
        <v>218</v>
      </c>
      <c r="D9" s="364" t="s">
        <v>200</v>
      </c>
      <c r="E9" s="158" t="s">
        <v>219</v>
      </c>
      <c r="F9" s="1058" t="s">
        <v>181</v>
      </c>
      <c r="G9" s="132" t="s">
        <v>181</v>
      </c>
      <c r="H9" s="132" t="s">
        <v>181</v>
      </c>
      <c r="I9" s="132" t="s">
        <v>181</v>
      </c>
      <c r="J9" s="132" t="s">
        <v>181</v>
      </c>
      <c r="K9" s="132" t="s">
        <v>181</v>
      </c>
      <c r="L9" s="132" t="s">
        <v>181</v>
      </c>
      <c r="M9" s="132" t="s">
        <v>181</v>
      </c>
      <c r="N9" s="132" t="s">
        <v>181</v>
      </c>
      <c r="O9" s="132" t="s">
        <v>181</v>
      </c>
      <c r="P9" s="601" t="s">
        <v>181</v>
      </c>
      <c r="Q9" s="601" t="s">
        <v>181</v>
      </c>
      <c r="R9" s="601" t="s">
        <v>181</v>
      </c>
      <c r="S9" s="601" t="s">
        <v>181</v>
      </c>
      <c r="T9" s="601" t="s">
        <v>181</v>
      </c>
      <c r="U9" s="868" t="s">
        <v>181</v>
      </c>
      <c r="V9" s="601" t="s">
        <v>181</v>
      </c>
      <c r="W9" s="601" t="s">
        <v>181</v>
      </c>
      <c r="X9" s="155" t="s">
        <v>185</v>
      </c>
      <c r="Y9" s="155" t="s">
        <v>185</v>
      </c>
      <c r="Z9" s="155" t="s">
        <v>185</v>
      </c>
      <c r="AA9" s="155" t="s">
        <v>185</v>
      </c>
      <c r="AB9" s="582" t="s">
        <v>185</v>
      </c>
      <c r="AC9" s="582" t="s">
        <v>185</v>
      </c>
      <c r="AD9" s="158" t="s">
        <v>181</v>
      </c>
      <c r="AE9" s="158" t="s">
        <v>181</v>
      </c>
      <c r="AF9" s="135" t="s">
        <v>181</v>
      </c>
      <c r="AG9" s="135" t="s">
        <v>181</v>
      </c>
      <c r="AH9" s="135" t="s">
        <v>181</v>
      </c>
      <c r="AI9" s="135" t="s">
        <v>181</v>
      </c>
      <c r="AJ9" s="1040" t="s">
        <v>183</v>
      </c>
      <c r="AK9" s="132" t="s">
        <v>181</v>
      </c>
      <c r="AL9" s="132" t="s">
        <v>181</v>
      </c>
      <c r="AM9" s="132" t="s">
        <v>181</v>
      </c>
      <c r="AN9" s="605" t="s">
        <v>185</v>
      </c>
      <c r="AO9" s="605" t="s">
        <v>185</v>
      </c>
      <c r="AP9" s="135" t="s">
        <v>181</v>
      </c>
      <c r="AQ9" s="135" t="s">
        <v>183</v>
      </c>
      <c r="AR9" s="135" t="s">
        <v>181</v>
      </c>
      <c r="AS9" s="795" t="s">
        <v>183</v>
      </c>
      <c r="AT9" s="1040" t="s">
        <v>183</v>
      </c>
      <c r="AU9" s="795" t="s">
        <v>181</v>
      </c>
      <c r="AV9" s="1040" t="s">
        <v>183</v>
      </c>
    </row>
    <row r="10" spans="1:48" ht="14.25" customHeight="1" thickBot="1" x14ac:dyDescent="0.25">
      <c r="B10" s="1582"/>
      <c r="C10" s="1468" t="s">
        <v>220</v>
      </c>
      <c r="D10" s="172" t="s">
        <v>200</v>
      </c>
      <c r="E10" s="157" t="s">
        <v>219</v>
      </c>
      <c r="F10" s="1059" t="s">
        <v>181</v>
      </c>
      <c r="G10" s="133" t="s">
        <v>181</v>
      </c>
      <c r="H10" s="133" t="s">
        <v>181</v>
      </c>
      <c r="I10" s="133" t="s">
        <v>181</v>
      </c>
      <c r="J10" s="133" t="s">
        <v>181</v>
      </c>
      <c r="K10" s="133" t="s">
        <v>181</v>
      </c>
      <c r="L10" s="133" t="s">
        <v>181</v>
      </c>
      <c r="M10" s="133" t="s">
        <v>181</v>
      </c>
      <c r="N10" s="133" t="s">
        <v>181</v>
      </c>
      <c r="O10" s="133" t="s">
        <v>181</v>
      </c>
      <c r="P10" s="133" t="s">
        <v>181</v>
      </c>
      <c r="Q10" s="133" t="s">
        <v>181</v>
      </c>
      <c r="R10" s="600" t="s">
        <v>181</v>
      </c>
      <c r="S10" s="1057" t="s">
        <v>185</v>
      </c>
      <c r="T10" s="512" t="s">
        <v>185</v>
      </c>
      <c r="U10" s="512" t="s">
        <v>185</v>
      </c>
      <c r="V10" s="512" t="s">
        <v>185</v>
      </c>
      <c r="W10" s="600" t="s">
        <v>181</v>
      </c>
      <c r="X10" s="156" t="s">
        <v>185</v>
      </c>
      <c r="Y10" s="156" t="s">
        <v>185</v>
      </c>
      <c r="Z10" s="136" t="s">
        <v>181</v>
      </c>
      <c r="AA10" s="136" t="s">
        <v>181</v>
      </c>
      <c r="AB10" s="134" t="s">
        <v>181</v>
      </c>
      <c r="AC10" s="134" t="s">
        <v>181</v>
      </c>
      <c r="AD10" s="157" t="s">
        <v>181</v>
      </c>
      <c r="AE10" s="157" t="s">
        <v>181</v>
      </c>
      <c r="AF10" s="134" t="s">
        <v>181</v>
      </c>
      <c r="AG10" s="134" t="s">
        <v>181</v>
      </c>
      <c r="AH10" s="134" t="s">
        <v>181</v>
      </c>
      <c r="AI10" s="134" t="s">
        <v>181</v>
      </c>
      <c r="AJ10" s="1042" t="s">
        <v>183</v>
      </c>
      <c r="AK10" s="133" t="s">
        <v>181</v>
      </c>
      <c r="AL10" s="133" t="s">
        <v>181</v>
      </c>
      <c r="AM10" s="133" t="s">
        <v>181</v>
      </c>
      <c r="AN10" s="1041" t="s">
        <v>185</v>
      </c>
      <c r="AO10" s="1041" t="s">
        <v>185</v>
      </c>
      <c r="AP10" s="134" t="s">
        <v>181</v>
      </c>
      <c r="AQ10" s="134" t="s">
        <v>183</v>
      </c>
      <c r="AR10" s="134" t="s">
        <v>181</v>
      </c>
      <c r="AS10" s="793" t="s">
        <v>183</v>
      </c>
      <c r="AT10" s="1042" t="s">
        <v>183</v>
      </c>
      <c r="AU10" s="793" t="s">
        <v>181</v>
      </c>
      <c r="AV10" s="1042" t="s">
        <v>185</v>
      </c>
    </row>
    <row r="11" spans="1:48" ht="13.5" customHeight="1" x14ac:dyDescent="0.2">
      <c r="B11" s="1576" t="s">
        <v>150</v>
      </c>
      <c r="C11" s="1358" t="s">
        <v>221</v>
      </c>
      <c r="D11" s="369" t="s">
        <v>222</v>
      </c>
      <c r="E11" s="583" t="s">
        <v>219</v>
      </c>
      <c r="F11" s="809" t="s">
        <v>181</v>
      </c>
      <c r="G11" s="585" t="s">
        <v>181</v>
      </c>
      <c r="H11" s="585" t="s">
        <v>181</v>
      </c>
      <c r="I11" s="585" t="s">
        <v>181</v>
      </c>
      <c r="J11" s="610" t="s">
        <v>181</v>
      </c>
      <c r="K11" s="610" t="s">
        <v>181</v>
      </c>
      <c r="L11" s="585" t="s">
        <v>181</v>
      </c>
      <c r="M11" s="585" t="s">
        <v>181</v>
      </c>
      <c r="N11" s="610" t="s">
        <v>181</v>
      </c>
      <c r="O11" s="610" t="s">
        <v>181</v>
      </c>
      <c r="P11" s="949" t="s">
        <v>181</v>
      </c>
      <c r="Q11" s="949" t="s">
        <v>181</v>
      </c>
      <c r="R11" s="585" t="s">
        <v>181</v>
      </c>
      <c r="S11" s="1044" t="s">
        <v>185</v>
      </c>
      <c r="T11" s="1043" t="s">
        <v>185</v>
      </c>
      <c r="U11" s="1039" t="s">
        <v>181</v>
      </c>
      <c r="V11" s="585" t="s">
        <v>181</v>
      </c>
      <c r="W11" s="585" t="s">
        <v>181</v>
      </c>
      <c r="X11" s="610" t="s">
        <v>181</v>
      </c>
      <c r="Y11" s="610" t="s">
        <v>181</v>
      </c>
      <c r="Z11" s="776" t="s">
        <v>185</v>
      </c>
      <c r="AA11" s="776" t="s">
        <v>185</v>
      </c>
      <c r="AB11" s="585" t="s">
        <v>181</v>
      </c>
      <c r="AC11" s="585" t="s">
        <v>181</v>
      </c>
      <c r="AD11" s="585" t="s">
        <v>181</v>
      </c>
      <c r="AE11" s="583" t="s">
        <v>181</v>
      </c>
      <c r="AF11" s="585" t="s">
        <v>181</v>
      </c>
      <c r="AG11" s="585" t="s">
        <v>181</v>
      </c>
      <c r="AH11" s="585" t="s">
        <v>181</v>
      </c>
      <c r="AI11" s="585" t="s">
        <v>181</v>
      </c>
      <c r="AJ11" s="585" t="s">
        <v>181</v>
      </c>
      <c r="AK11" s="585" t="s">
        <v>181</v>
      </c>
      <c r="AL11" s="585" t="s">
        <v>181</v>
      </c>
      <c r="AM11" s="585" t="s">
        <v>181</v>
      </c>
      <c r="AN11" s="585" t="s">
        <v>181</v>
      </c>
      <c r="AO11" s="585" t="s">
        <v>181</v>
      </c>
      <c r="AP11" s="585" t="s">
        <v>181</v>
      </c>
      <c r="AQ11" s="585" t="s">
        <v>181</v>
      </c>
      <c r="AR11" s="585" t="s">
        <v>181</v>
      </c>
      <c r="AS11" s="805" t="s">
        <v>181</v>
      </c>
      <c r="AT11" s="805" t="s">
        <v>181</v>
      </c>
      <c r="AU11" s="805" t="s">
        <v>181</v>
      </c>
      <c r="AV11" s="805" t="s">
        <v>181</v>
      </c>
    </row>
    <row r="12" spans="1:48" ht="13.5" thickBot="1" x14ac:dyDescent="0.25">
      <c r="B12" s="1576"/>
      <c r="C12" s="1468" t="s">
        <v>223</v>
      </c>
      <c r="D12" s="172" t="s">
        <v>222</v>
      </c>
      <c r="E12" s="157" t="s">
        <v>219</v>
      </c>
      <c r="F12" s="809" t="s">
        <v>181</v>
      </c>
      <c r="G12" s="585" t="s">
        <v>181</v>
      </c>
      <c r="H12" s="585" t="s">
        <v>181</v>
      </c>
      <c r="I12" s="585" t="s">
        <v>181</v>
      </c>
      <c r="J12" s="610" t="s">
        <v>181</v>
      </c>
      <c r="K12" s="610" t="s">
        <v>181</v>
      </c>
      <c r="L12" s="585" t="s">
        <v>181</v>
      </c>
      <c r="M12" s="585" t="s">
        <v>181</v>
      </c>
      <c r="N12" s="610" t="s">
        <v>181</v>
      </c>
      <c r="O12" s="610" t="s">
        <v>181</v>
      </c>
      <c r="P12" s="610" t="s">
        <v>181</v>
      </c>
      <c r="Q12" s="610" t="s">
        <v>181</v>
      </c>
      <c r="R12" s="585" t="s">
        <v>181</v>
      </c>
      <c r="S12" s="805" t="s">
        <v>181</v>
      </c>
      <c r="T12" s="949" t="s">
        <v>181</v>
      </c>
      <c r="U12" s="949" t="s">
        <v>181</v>
      </c>
      <c r="V12" s="585" t="s">
        <v>181</v>
      </c>
      <c r="W12" s="585" t="s">
        <v>181</v>
      </c>
      <c r="X12" s="610" t="s">
        <v>181</v>
      </c>
      <c r="Y12" s="610" t="s">
        <v>181</v>
      </c>
      <c r="Z12" s="776" t="s">
        <v>185</v>
      </c>
      <c r="AA12" s="776" t="s">
        <v>185</v>
      </c>
      <c r="AB12" s="134" t="s">
        <v>181</v>
      </c>
      <c r="AC12" s="134" t="s">
        <v>181</v>
      </c>
      <c r="AD12" s="134" t="s">
        <v>181</v>
      </c>
      <c r="AE12" s="157" t="s">
        <v>181</v>
      </c>
      <c r="AF12" s="134" t="s">
        <v>181</v>
      </c>
      <c r="AG12" s="134" t="s">
        <v>181</v>
      </c>
      <c r="AH12" s="134" t="s">
        <v>181</v>
      </c>
      <c r="AI12" s="134" t="s">
        <v>181</v>
      </c>
      <c r="AJ12" s="1046" t="s">
        <v>183</v>
      </c>
      <c r="AK12" s="134" t="s">
        <v>181</v>
      </c>
      <c r="AL12" s="134" t="s">
        <v>181</v>
      </c>
      <c r="AM12" s="134" t="s">
        <v>181</v>
      </c>
      <c r="AN12" s="134" t="s">
        <v>181</v>
      </c>
      <c r="AO12" s="134" t="s">
        <v>181</v>
      </c>
      <c r="AP12" s="134" t="s">
        <v>181</v>
      </c>
      <c r="AQ12" s="134" t="s">
        <v>181</v>
      </c>
      <c r="AR12" s="134" t="s">
        <v>181</v>
      </c>
      <c r="AS12" s="805" t="s">
        <v>181</v>
      </c>
      <c r="AT12" s="805" t="s">
        <v>181</v>
      </c>
      <c r="AU12" s="805" t="s">
        <v>181</v>
      </c>
      <c r="AV12" s="1046" t="s">
        <v>185</v>
      </c>
    </row>
    <row r="13" spans="1:48" ht="13.5" thickBot="1" x14ac:dyDescent="0.25">
      <c r="B13" s="1577"/>
      <c r="C13" s="523" t="s">
        <v>224</v>
      </c>
      <c r="D13" s="1469" t="s">
        <v>225</v>
      </c>
      <c r="E13" s="1252" t="s">
        <v>219</v>
      </c>
      <c r="F13" s="810" t="s">
        <v>181</v>
      </c>
      <c r="G13" s="134" t="s">
        <v>181</v>
      </c>
      <c r="H13" s="134" t="s">
        <v>181</v>
      </c>
      <c r="I13" s="134" t="s">
        <v>181</v>
      </c>
      <c r="J13" s="133" t="s">
        <v>181</v>
      </c>
      <c r="K13" s="133" t="s">
        <v>181</v>
      </c>
      <c r="L13" s="134" t="s">
        <v>183</v>
      </c>
      <c r="M13" s="134" t="s">
        <v>183</v>
      </c>
      <c r="N13" s="134" t="s">
        <v>183</v>
      </c>
      <c r="O13" s="134" t="s">
        <v>183</v>
      </c>
      <c r="P13" s="134" t="s">
        <v>183</v>
      </c>
      <c r="Q13" s="134" t="s">
        <v>183</v>
      </c>
      <c r="R13" s="134" t="s">
        <v>183</v>
      </c>
      <c r="S13" s="134" t="s">
        <v>183</v>
      </c>
      <c r="T13" s="1049" t="s">
        <v>181</v>
      </c>
      <c r="U13" s="793" t="s">
        <v>183</v>
      </c>
      <c r="V13" s="134" t="s">
        <v>183</v>
      </c>
      <c r="W13" s="134" t="s">
        <v>183</v>
      </c>
      <c r="X13" s="156" t="s">
        <v>185</v>
      </c>
      <c r="Y13" s="156" t="s">
        <v>185</v>
      </c>
      <c r="Z13" s="134" t="s">
        <v>183</v>
      </c>
      <c r="AA13" s="134" t="s">
        <v>183</v>
      </c>
      <c r="AB13" s="134" t="s">
        <v>183</v>
      </c>
      <c r="AC13" s="134" t="s">
        <v>183</v>
      </c>
      <c r="AD13" s="134" t="s">
        <v>181</v>
      </c>
      <c r="AE13" s="134" t="s">
        <v>183</v>
      </c>
      <c r="AF13" s="810" t="s">
        <v>183</v>
      </c>
      <c r="AG13" s="134" t="s">
        <v>183</v>
      </c>
      <c r="AH13" s="134" t="s">
        <v>183</v>
      </c>
      <c r="AI13" s="134" t="s">
        <v>183</v>
      </c>
      <c r="AJ13" s="1042" t="s">
        <v>183</v>
      </c>
      <c r="AK13" s="134" t="s">
        <v>183</v>
      </c>
      <c r="AL13" s="810" t="s">
        <v>183</v>
      </c>
      <c r="AM13" s="810" t="s">
        <v>183</v>
      </c>
      <c r="AN13" s="134" t="s">
        <v>183</v>
      </c>
      <c r="AO13" s="810" t="s">
        <v>183</v>
      </c>
      <c r="AP13" s="134" t="s">
        <v>183</v>
      </c>
      <c r="AQ13" s="134" t="s">
        <v>183</v>
      </c>
      <c r="AR13" s="134" t="s">
        <v>183</v>
      </c>
      <c r="AS13" s="793" t="s">
        <v>181</v>
      </c>
      <c r="AT13" s="793" t="s">
        <v>181</v>
      </c>
      <c r="AU13" s="793" t="s">
        <v>183</v>
      </c>
      <c r="AV13" s="1042" t="s">
        <v>183</v>
      </c>
    </row>
    <row r="14" spans="1:48" ht="12.75" customHeight="1" x14ac:dyDescent="0.2">
      <c r="B14" s="1576" t="s">
        <v>155</v>
      </c>
      <c r="C14" s="1359" t="s">
        <v>227</v>
      </c>
      <c r="D14" s="369" t="s">
        <v>222</v>
      </c>
      <c r="E14" s="583" t="s">
        <v>219</v>
      </c>
      <c r="F14" s="1048" t="s">
        <v>181</v>
      </c>
      <c r="G14" s="1043" t="s">
        <v>181</v>
      </c>
      <c r="H14" s="585" t="s">
        <v>181</v>
      </c>
      <c r="I14" s="585" t="s">
        <v>181</v>
      </c>
      <c r="J14" s="610" t="s">
        <v>181</v>
      </c>
      <c r="K14" s="610" t="s">
        <v>181</v>
      </c>
      <c r="L14" s="1043" t="s">
        <v>181</v>
      </c>
      <c r="M14" s="1043" t="s">
        <v>181</v>
      </c>
      <c r="N14" s="1043" t="s">
        <v>181</v>
      </c>
      <c r="O14" s="585" t="s">
        <v>181</v>
      </c>
      <c r="P14" s="1043" t="s">
        <v>181</v>
      </c>
      <c r="Q14" s="1043" t="s">
        <v>181</v>
      </c>
      <c r="R14" s="1043" t="s">
        <v>181</v>
      </c>
      <c r="S14" s="1044" t="s">
        <v>181</v>
      </c>
      <c r="T14" s="949" t="s">
        <v>181</v>
      </c>
      <c r="U14" s="1039" t="s">
        <v>181</v>
      </c>
      <c r="V14" s="1043" t="s">
        <v>181</v>
      </c>
      <c r="W14" s="1043" t="s">
        <v>181</v>
      </c>
      <c r="X14" s="805" t="s">
        <v>183</v>
      </c>
      <c r="Y14" s="805" t="s">
        <v>183</v>
      </c>
      <c r="Z14" s="776" t="s">
        <v>181</v>
      </c>
      <c r="AA14" s="776" t="s">
        <v>181</v>
      </c>
      <c r="AB14" s="1043" t="s">
        <v>181</v>
      </c>
      <c r="AC14" s="1043" t="s">
        <v>181</v>
      </c>
      <c r="AD14" s="1043" t="s">
        <v>181</v>
      </c>
      <c r="AE14" s="583" t="s">
        <v>181</v>
      </c>
      <c r="AF14" s="1043" t="s">
        <v>181</v>
      </c>
      <c r="AG14" s="1043" t="s">
        <v>181</v>
      </c>
      <c r="AH14" s="585" t="s">
        <v>181</v>
      </c>
      <c r="AI14" s="585" t="s">
        <v>181</v>
      </c>
      <c r="AJ14" s="1046" t="s">
        <v>183</v>
      </c>
      <c r="AK14" s="949" t="s">
        <v>181</v>
      </c>
      <c r="AL14" s="949" t="s">
        <v>181</v>
      </c>
      <c r="AM14" s="1043" t="s">
        <v>181</v>
      </c>
      <c r="AN14" s="585" t="s">
        <v>181</v>
      </c>
      <c r="AO14" s="585" t="s">
        <v>181</v>
      </c>
      <c r="AP14" s="585" t="s">
        <v>181</v>
      </c>
      <c r="AQ14" s="585" t="s">
        <v>181</v>
      </c>
      <c r="AR14" s="585" t="s">
        <v>181</v>
      </c>
      <c r="AS14" s="805" t="s">
        <v>181</v>
      </c>
      <c r="AT14" s="805" t="s">
        <v>181</v>
      </c>
      <c r="AU14" s="805" t="s">
        <v>181</v>
      </c>
      <c r="AV14" s="1046" t="s">
        <v>185</v>
      </c>
    </row>
    <row r="15" spans="1:48" ht="12.75" customHeight="1" thickBot="1" x14ac:dyDescent="0.25">
      <c r="B15" s="1577"/>
      <c r="C15" s="1469" t="s">
        <v>228</v>
      </c>
      <c r="D15" s="172" t="s">
        <v>222</v>
      </c>
      <c r="E15" s="157" t="s">
        <v>219</v>
      </c>
      <c r="F15" s="524" t="s">
        <v>181</v>
      </c>
      <c r="G15" s="512" t="s">
        <v>181</v>
      </c>
      <c r="H15" s="512" t="s">
        <v>181</v>
      </c>
      <c r="I15" s="512" t="s">
        <v>181</v>
      </c>
      <c r="J15" s="133" t="s">
        <v>181</v>
      </c>
      <c r="K15" s="133" t="s">
        <v>181</v>
      </c>
      <c r="L15" s="512" t="s">
        <v>181</v>
      </c>
      <c r="M15" s="512" t="s">
        <v>181</v>
      </c>
      <c r="N15" s="512" t="s">
        <v>181</v>
      </c>
      <c r="O15" s="512" t="s">
        <v>181</v>
      </c>
      <c r="P15" s="512" t="s">
        <v>181</v>
      </c>
      <c r="Q15" s="600" t="s">
        <v>181</v>
      </c>
      <c r="R15" s="512" t="s">
        <v>181</v>
      </c>
      <c r="S15" s="793" t="s">
        <v>185</v>
      </c>
      <c r="T15" s="134" t="s">
        <v>185</v>
      </c>
      <c r="U15" s="134" t="s">
        <v>181</v>
      </c>
      <c r="V15" s="512" t="s">
        <v>181</v>
      </c>
      <c r="W15" s="512" t="s">
        <v>181</v>
      </c>
      <c r="X15" s="156" t="s">
        <v>185</v>
      </c>
      <c r="Y15" s="156" t="s">
        <v>185</v>
      </c>
      <c r="Z15" s="156" t="s">
        <v>185</v>
      </c>
      <c r="AA15" s="156" t="s">
        <v>185</v>
      </c>
      <c r="AB15" s="512" t="s">
        <v>185</v>
      </c>
      <c r="AC15" s="512" t="s">
        <v>185</v>
      </c>
      <c r="AD15" s="512" t="s">
        <v>181</v>
      </c>
      <c r="AE15" s="157" t="s">
        <v>181</v>
      </c>
      <c r="AF15" s="512" t="s">
        <v>181</v>
      </c>
      <c r="AG15" s="512" t="s">
        <v>181</v>
      </c>
      <c r="AH15" s="134" t="s">
        <v>181</v>
      </c>
      <c r="AI15" s="134" t="s">
        <v>181</v>
      </c>
      <c r="AJ15" s="1042" t="s">
        <v>183</v>
      </c>
      <c r="AK15" s="600" t="s">
        <v>181</v>
      </c>
      <c r="AL15" s="600" t="s">
        <v>181</v>
      </c>
      <c r="AM15" s="512" t="s">
        <v>181</v>
      </c>
      <c r="AN15" s="134" t="s">
        <v>181</v>
      </c>
      <c r="AO15" s="134" t="s">
        <v>181</v>
      </c>
      <c r="AP15" s="134" t="s">
        <v>181</v>
      </c>
      <c r="AQ15" s="134" t="s">
        <v>181</v>
      </c>
      <c r="AR15" s="134" t="s">
        <v>181</v>
      </c>
      <c r="AS15" s="793" t="s">
        <v>181</v>
      </c>
      <c r="AT15" s="793" t="s">
        <v>181</v>
      </c>
      <c r="AU15" s="793" t="s">
        <v>181</v>
      </c>
      <c r="AV15" s="1042" t="s">
        <v>185</v>
      </c>
    </row>
    <row r="16" spans="1:48" s="52" customFormat="1" ht="15" thickBot="1" x14ac:dyDescent="0.25">
      <c r="B16" s="1581" t="s">
        <v>229</v>
      </c>
      <c r="C16" s="172">
        <v>2019</v>
      </c>
      <c r="D16" s="369" t="s">
        <v>222</v>
      </c>
      <c r="E16" s="157" t="s">
        <v>219</v>
      </c>
      <c r="F16" s="809" t="s">
        <v>181</v>
      </c>
      <c r="G16" s="585" t="s">
        <v>181</v>
      </c>
      <c r="H16" s="949" t="s">
        <v>361</v>
      </c>
      <c r="I16" s="949" t="s">
        <v>361</v>
      </c>
      <c r="J16" s="610" t="s">
        <v>181</v>
      </c>
      <c r="K16" s="610" t="s">
        <v>181</v>
      </c>
      <c r="L16" s="585" t="s">
        <v>181</v>
      </c>
      <c r="M16" s="585" t="s">
        <v>181</v>
      </c>
      <c r="N16" s="610" t="s">
        <v>181</v>
      </c>
      <c r="O16" s="610" t="s">
        <v>181</v>
      </c>
      <c r="P16" s="1043" t="s">
        <v>181</v>
      </c>
      <c r="Q16" s="949" t="s">
        <v>181</v>
      </c>
      <c r="R16" s="585" t="s">
        <v>181</v>
      </c>
      <c r="S16" s="585" t="s">
        <v>185</v>
      </c>
      <c r="T16" s="585" t="s">
        <v>185</v>
      </c>
      <c r="U16" s="805" t="s">
        <v>185</v>
      </c>
      <c r="V16" s="1043" t="s">
        <v>185</v>
      </c>
      <c r="W16" s="585" t="s">
        <v>181</v>
      </c>
      <c r="X16" s="805" t="s">
        <v>183</v>
      </c>
      <c r="Y16" s="805" t="s">
        <v>183</v>
      </c>
      <c r="Z16" s="585" t="s">
        <v>181</v>
      </c>
      <c r="AA16" s="585" t="s">
        <v>181</v>
      </c>
      <c r="AB16" s="512" t="s">
        <v>185</v>
      </c>
      <c r="AC16" s="512" t="s">
        <v>185</v>
      </c>
      <c r="AD16" s="134" t="s">
        <v>181</v>
      </c>
      <c r="AE16" s="157" t="s">
        <v>181</v>
      </c>
      <c r="AF16" s="134" t="s">
        <v>181</v>
      </c>
      <c r="AG16" s="134" t="s">
        <v>181</v>
      </c>
      <c r="AH16" s="134" t="s">
        <v>181</v>
      </c>
      <c r="AI16" s="134" t="s">
        <v>181</v>
      </c>
      <c r="AJ16" s="1046" t="s">
        <v>183</v>
      </c>
      <c r="AK16" s="1039" t="s">
        <v>185</v>
      </c>
      <c r="AL16" s="1039" t="s">
        <v>185</v>
      </c>
      <c r="AM16" s="134" t="s">
        <v>181</v>
      </c>
      <c r="AN16" s="805" t="s">
        <v>181</v>
      </c>
      <c r="AO16" s="805" t="s">
        <v>181</v>
      </c>
      <c r="AP16" s="134" t="s">
        <v>181</v>
      </c>
      <c r="AQ16" s="793" t="s">
        <v>181</v>
      </c>
      <c r="AR16" s="134" t="s">
        <v>181</v>
      </c>
      <c r="AS16" s="805" t="s">
        <v>181</v>
      </c>
      <c r="AT16" s="805" t="s">
        <v>181</v>
      </c>
      <c r="AU16" s="805" t="s">
        <v>181</v>
      </c>
      <c r="AV16" s="1046" t="s">
        <v>183</v>
      </c>
    </row>
    <row r="17" spans="1:48" ht="13.5" thickBot="1" x14ac:dyDescent="0.25">
      <c r="B17" s="1581"/>
      <c r="C17" s="1359">
        <v>2016</v>
      </c>
      <c r="D17" s="364" t="s">
        <v>222</v>
      </c>
      <c r="E17" s="651" t="s">
        <v>219</v>
      </c>
      <c r="F17" s="381" t="s">
        <v>181</v>
      </c>
      <c r="G17" s="382" t="s">
        <v>181</v>
      </c>
      <c r="H17" s="585" t="s">
        <v>181</v>
      </c>
      <c r="I17" s="585" t="s">
        <v>181</v>
      </c>
      <c r="J17" s="610" t="s">
        <v>181</v>
      </c>
      <c r="K17" s="610" t="s">
        <v>181</v>
      </c>
      <c r="L17" s="382" t="s">
        <v>181</v>
      </c>
      <c r="M17" s="382" t="s">
        <v>181</v>
      </c>
      <c r="N17" s="610" t="s">
        <v>181</v>
      </c>
      <c r="O17" s="610" t="s">
        <v>181</v>
      </c>
      <c r="P17" s="1043" t="s">
        <v>181</v>
      </c>
      <c r="Q17" s="949" t="s">
        <v>181</v>
      </c>
      <c r="R17" s="585" t="s">
        <v>181</v>
      </c>
      <c r="S17" s="585" t="s">
        <v>185</v>
      </c>
      <c r="T17" s="585" t="s">
        <v>185</v>
      </c>
      <c r="U17" s="585" t="s">
        <v>185</v>
      </c>
      <c r="V17" s="585" t="s">
        <v>185</v>
      </c>
      <c r="W17" s="585" t="s">
        <v>181</v>
      </c>
      <c r="X17" s="776" t="s">
        <v>185</v>
      </c>
      <c r="Y17" s="776" t="s">
        <v>185</v>
      </c>
      <c r="Z17" s="776" t="s">
        <v>185</v>
      </c>
      <c r="AA17" s="776" t="s">
        <v>185</v>
      </c>
      <c r="AB17" s="582" t="s">
        <v>181</v>
      </c>
      <c r="AC17" s="582" t="s">
        <v>181</v>
      </c>
      <c r="AD17" s="582" t="s">
        <v>181</v>
      </c>
      <c r="AE17" s="158" t="s">
        <v>181</v>
      </c>
      <c r="AF17" s="513" t="s">
        <v>181</v>
      </c>
      <c r="AG17" s="513" t="s">
        <v>181</v>
      </c>
      <c r="AH17" s="135" t="s">
        <v>181</v>
      </c>
      <c r="AI17" s="135" t="s">
        <v>181</v>
      </c>
      <c r="AJ17" s="135" t="s">
        <v>181</v>
      </c>
      <c r="AK17" s="601" t="s">
        <v>185</v>
      </c>
      <c r="AL17" s="601" t="s">
        <v>185</v>
      </c>
      <c r="AM17" s="601" t="s">
        <v>181</v>
      </c>
      <c r="AN17" s="135" t="s">
        <v>181</v>
      </c>
      <c r="AO17" s="135" t="s">
        <v>181</v>
      </c>
      <c r="AP17" s="135" t="s">
        <v>181</v>
      </c>
      <c r="AQ17" s="135" t="s">
        <v>181</v>
      </c>
      <c r="AR17" s="135" t="s">
        <v>181</v>
      </c>
      <c r="AS17" s="805" t="s">
        <v>181</v>
      </c>
      <c r="AT17" s="805" t="s">
        <v>181</v>
      </c>
      <c r="AU17" s="805" t="s">
        <v>181</v>
      </c>
      <c r="AV17" s="1046" t="s">
        <v>183</v>
      </c>
    </row>
    <row r="18" spans="1:48" ht="13.5" thickBot="1" x14ac:dyDescent="0.25">
      <c r="B18" s="1582"/>
      <c r="C18" s="1469" t="s">
        <v>162</v>
      </c>
      <c r="D18" s="172" t="s">
        <v>222</v>
      </c>
      <c r="E18" s="651" t="s">
        <v>219</v>
      </c>
      <c r="F18" s="383" t="s">
        <v>181</v>
      </c>
      <c r="G18" s="386" t="s">
        <v>181</v>
      </c>
      <c r="H18" s="134" t="s">
        <v>181</v>
      </c>
      <c r="I18" s="134" t="s">
        <v>181</v>
      </c>
      <c r="J18" s="133" t="s">
        <v>181</v>
      </c>
      <c r="K18" s="133" t="s">
        <v>181</v>
      </c>
      <c r="L18" s="386" t="s">
        <v>181</v>
      </c>
      <c r="M18" s="386" t="s">
        <v>181</v>
      </c>
      <c r="N18" s="133" t="s">
        <v>181</v>
      </c>
      <c r="O18" s="133" t="s">
        <v>181</v>
      </c>
      <c r="P18" s="133" t="s">
        <v>181</v>
      </c>
      <c r="Q18" s="133" t="s">
        <v>181</v>
      </c>
      <c r="R18" s="134" t="s">
        <v>181</v>
      </c>
      <c r="S18" s="793" t="s">
        <v>183</v>
      </c>
      <c r="T18" s="134" t="s">
        <v>183</v>
      </c>
      <c r="U18" s="134" t="s">
        <v>183</v>
      </c>
      <c r="V18" s="134" t="s">
        <v>183</v>
      </c>
      <c r="W18" s="134" t="s">
        <v>181</v>
      </c>
      <c r="X18" s="793" t="s">
        <v>183</v>
      </c>
      <c r="Y18" s="793" t="s">
        <v>183</v>
      </c>
      <c r="Z18" s="386" t="s">
        <v>181</v>
      </c>
      <c r="AA18" s="386" t="s">
        <v>181</v>
      </c>
      <c r="AB18" s="386" t="s">
        <v>181</v>
      </c>
      <c r="AC18" s="386" t="s">
        <v>181</v>
      </c>
      <c r="AD18" s="386" t="s">
        <v>181</v>
      </c>
      <c r="AE18" s="157" t="s">
        <v>181</v>
      </c>
      <c r="AF18" s="612" t="s">
        <v>181</v>
      </c>
      <c r="AG18" s="612" t="s">
        <v>181</v>
      </c>
      <c r="AH18" s="134" t="s">
        <v>181</v>
      </c>
      <c r="AI18" s="134" t="s">
        <v>181</v>
      </c>
      <c r="AJ18" s="1042" t="s">
        <v>183</v>
      </c>
      <c r="AK18" s="600" t="s">
        <v>185</v>
      </c>
      <c r="AL18" s="600" t="s">
        <v>185</v>
      </c>
      <c r="AM18" s="600" t="s">
        <v>181</v>
      </c>
      <c r="AN18" s="134" t="s">
        <v>181</v>
      </c>
      <c r="AO18" s="134" t="s">
        <v>181</v>
      </c>
      <c r="AP18" s="134" t="s">
        <v>181</v>
      </c>
      <c r="AQ18" s="134" t="s">
        <v>181</v>
      </c>
      <c r="AR18" s="134" t="s">
        <v>181</v>
      </c>
      <c r="AS18" s="793" t="s">
        <v>181</v>
      </c>
      <c r="AT18" s="793" t="s">
        <v>181</v>
      </c>
      <c r="AU18" s="793" t="s">
        <v>181</v>
      </c>
      <c r="AV18" s="1042" t="s">
        <v>185</v>
      </c>
    </row>
    <row r="19" spans="1:48" ht="13.5" thickBot="1" x14ac:dyDescent="0.25">
      <c r="B19" s="1381" t="s">
        <v>55</v>
      </c>
      <c r="C19" s="771" t="s">
        <v>163</v>
      </c>
      <c r="D19" s="172" t="s">
        <v>222</v>
      </c>
      <c r="E19" s="775" t="s">
        <v>219</v>
      </c>
      <c r="F19" s="383" t="s">
        <v>181</v>
      </c>
      <c r="G19" s="386" t="s">
        <v>181</v>
      </c>
      <c r="H19" s="134" t="s">
        <v>181</v>
      </c>
      <c r="I19" s="134" t="s">
        <v>181</v>
      </c>
      <c r="J19" s="870" t="s">
        <v>181</v>
      </c>
      <c r="K19" s="870" t="s">
        <v>181</v>
      </c>
      <c r="L19" s="869" t="s">
        <v>181</v>
      </c>
      <c r="M19" s="134" t="s">
        <v>183</v>
      </c>
      <c r="N19" s="870" t="s">
        <v>181</v>
      </c>
      <c r="O19" s="870" t="s">
        <v>181</v>
      </c>
      <c r="P19" s="870" t="s">
        <v>181</v>
      </c>
      <c r="Q19" s="870" t="s">
        <v>181</v>
      </c>
      <c r="R19" s="793" t="s">
        <v>181</v>
      </c>
      <c r="S19" s="793" t="s">
        <v>185</v>
      </c>
      <c r="T19" s="793" t="s">
        <v>185</v>
      </c>
      <c r="U19" s="793" t="s">
        <v>185</v>
      </c>
      <c r="V19" s="793" t="s">
        <v>185</v>
      </c>
      <c r="W19" s="134"/>
      <c r="X19" s="835" t="s">
        <v>185</v>
      </c>
      <c r="Y19" s="835" t="s">
        <v>185</v>
      </c>
      <c r="Z19" s="835" t="s">
        <v>185</v>
      </c>
      <c r="AA19" s="835" t="s">
        <v>185</v>
      </c>
      <c r="AB19" s="869" t="s">
        <v>181</v>
      </c>
      <c r="AC19" s="869" t="s">
        <v>181</v>
      </c>
      <c r="AD19" s="386"/>
      <c r="AE19" s="775" t="s">
        <v>181</v>
      </c>
      <c r="AF19" s="1047" t="s">
        <v>181</v>
      </c>
      <c r="AG19" s="1047" t="s">
        <v>181</v>
      </c>
      <c r="AH19" s="793" t="s">
        <v>181</v>
      </c>
      <c r="AI19" s="793" t="s">
        <v>181</v>
      </c>
      <c r="AJ19" s="1042" t="s">
        <v>183</v>
      </c>
      <c r="AK19" s="793" t="s">
        <v>183</v>
      </c>
      <c r="AL19" s="1042" t="s">
        <v>183</v>
      </c>
      <c r="AM19" s="1042" t="s">
        <v>183</v>
      </c>
      <c r="AN19" s="793" t="s">
        <v>181</v>
      </c>
      <c r="AO19" s="793" t="s">
        <v>181</v>
      </c>
      <c r="AP19" s="793" t="s">
        <v>181</v>
      </c>
      <c r="AQ19" s="793" t="s">
        <v>181</v>
      </c>
      <c r="AR19" s="793" t="s">
        <v>181</v>
      </c>
      <c r="AS19" s="793" t="s">
        <v>183</v>
      </c>
      <c r="AT19" s="1042" t="s">
        <v>183</v>
      </c>
      <c r="AU19" s="793" t="s">
        <v>181</v>
      </c>
      <c r="AV19" s="1042" t="s">
        <v>185</v>
      </c>
    </row>
    <row r="20" spans="1:48" ht="13.5" thickBot="1" x14ac:dyDescent="0.25">
      <c r="B20" s="1381" t="s">
        <v>53</v>
      </c>
      <c r="C20" s="172" t="s">
        <v>165</v>
      </c>
      <c r="D20" s="523" t="s">
        <v>232</v>
      </c>
      <c r="E20" s="775" t="s">
        <v>219</v>
      </c>
      <c r="F20" s="1060" t="s">
        <v>181</v>
      </c>
      <c r="G20" s="386"/>
      <c r="H20" s="134" t="s">
        <v>183</v>
      </c>
      <c r="I20" s="134" t="s">
        <v>183</v>
      </c>
      <c r="J20" s="870" t="s">
        <v>181</v>
      </c>
      <c r="K20" s="870" t="s">
        <v>181</v>
      </c>
      <c r="L20" s="134" t="s">
        <v>183</v>
      </c>
      <c r="M20" s="134" t="s">
        <v>183</v>
      </c>
      <c r="N20" s="793" t="s">
        <v>185</v>
      </c>
      <c r="O20" s="793" t="s">
        <v>185</v>
      </c>
      <c r="P20" s="793" t="s">
        <v>185</v>
      </c>
      <c r="Q20" s="793" t="s">
        <v>185</v>
      </c>
      <c r="R20" s="793" t="s">
        <v>185</v>
      </c>
      <c r="S20" s="793" t="s">
        <v>185</v>
      </c>
      <c r="T20" s="793" t="s">
        <v>185</v>
      </c>
      <c r="U20" s="793" t="s">
        <v>185</v>
      </c>
      <c r="V20" s="793" t="s">
        <v>185</v>
      </c>
      <c r="W20" s="134"/>
      <c r="X20" s="835" t="s">
        <v>185</v>
      </c>
      <c r="Y20" s="835" t="s">
        <v>185</v>
      </c>
      <c r="Z20" s="835" t="s">
        <v>185</v>
      </c>
      <c r="AA20" s="835" t="s">
        <v>185</v>
      </c>
      <c r="AB20" s="869" t="s">
        <v>181</v>
      </c>
      <c r="AC20" s="869" t="s">
        <v>181</v>
      </c>
      <c r="AD20" s="386"/>
      <c r="AE20" s="793" t="s">
        <v>183</v>
      </c>
      <c r="AF20" s="1042" t="s">
        <v>183</v>
      </c>
      <c r="AG20" s="793" t="s">
        <v>183</v>
      </c>
      <c r="AH20" s="793" t="s">
        <v>183</v>
      </c>
      <c r="AI20" s="793" t="s">
        <v>181</v>
      </c>
      <c r="AJ20" s="1042" t="s">
        <v>183</v>
      </c>
      <c r="AK20" s="793" t="s">
        <v>183</v>
      </c>
      <c r="AL20" s="1042" t="s">
        <v>183</v>
      </c>
      <c r="AM20" s="1042" t="s">
        <v>183</v>
      </c>
      <c r="AN20" s="793" t="s">
        <v>183</v>
      </c>
      <c r="AO20" s="1042" t="s">
        <v>183</v>
      </c>
      <c r="AP20" s="793" t="s">
        <v>181</v>
      </c>
      <c r="AQ20" s="793" t="s">
        <v>181</v>
      </c>
      <c r="AR20" s="793" t="s">
        <v>181</v>
      </c>
      <c r="AS20" s="793" t="s">
        <v>183</v>
      </c>
      <c r="AT20" s="1042" t="s">
        <v>183</v>
      </c>
      <c r="AU20" s="793" t="s">
        <v>183</v>
      </c>
      <c r="AV20" s="1042" t="s">
        <v>185</v>
      </c>
    </row>
    <row r="21" spans="1:48" x14ac:dyDescent="0.2">
      <c r="B21" s="1384"/>
      <c r="C21" s="387"/>
      <c r="D21" s="1431"/>
      <c r="E21" s="1384"/>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row>
    <row r="22" spans="1:48" x14ac:dyDescent="0.2">
      <c r="B22" s="28" t="s">
        <v>234</v>
      </c>
      <c r="C22" s="1461"/>
      <c r="D22" s="1461"/>
      <c r="E22" s="1461"/>
    </row>
    <row r="23" spans="1:48" ht="12.75" customHeight="1" x14ac:dyDescent="0.2">
      <c r="B23" s="28" t="s">
        <v>235</v>
      </c>
    </row>
    <row r="24" spans="1:48" x14ac:dyDescent="0.2">
      <c r="B24" s="28" t="s">
        <v>236</v>
      </c>
    </row>
    <row r="25" spans="1:48" x14ac:dyDescent="0.2">
      <c r="B25" s="139" t="s">
        <v>237</v>
      </c>
      <c r="C25" s="1461"/>
      <c r="D25" s="1461"/>
      <c r="E25" s="1461"/>
    </row>
    <row r="27" spans="1:48" x14ac:dyDescent="0.2">
      <c r="A27" s="1384">
        <v>1</v>
      </c>
      <c r="B27" s="22" t="s">
        <v>362</v>
      </c>
    </row>
    <row r="28" spans="1:48" x14ac:dyDescent="0.2">
      <c r="A28" s="1384">
        <v>2</v>
      </c>
      <c r="B28" s="22" t="s">
        <v>363</v>
      </c>
    </row>
    <row r="29" spans="1:48" x14ac:dyDescent="0.2">
      <c r="A29" s="1384">
        <v>3</v>
      </c>
      <c r="B29" s="22" t="s">
        <v>364</v>
      </c>
      <c r="K29" s="101"/>
    </row>
    <row r="30" spans="1:48" x14ac:dyDescent="0.2">
      <c r="A30" s="1384">
        <v>4</v>
      </c>
      <c r="B30" s="1386" t="s">
        <v>365</v>
      </c>
      <c r="C30" s="52"/>
      <c r="K30" s="101"/>
    </row>
    <row r="31" spans="1:48" x14ac:dyDescent="0.2">
      <c r="A31" s="1384">
        <v>5</v>
      </c>
      <c r="B31" s="22" t="s">
        <v>366</v>
      </c>
      <c r="K31" s="101"/>
    </row>
    <row r="32" spans="1:48" x14ac:dyDescent="0.2">
      <c r="A32" s="1384"/>
      <c r="B32" s="52" t="s">
        <v>367</v>
      </c>
      <c r="K32" s="101"/>
    </row>
    <row r="33" spans="1:11" x14ac:dyDescent="0.2">
      <c r="A33" s="1384">
        <v>7</v>
      </c>
      <c r="B33" s="22" t="s">
        <v>368</v>
      </c>
      <c r="E33" s="31" t="s">
        <v>369</v>
      </c>
    </row>
    <row r="34" spans="1:11" x14ac:dyDescent="0.2">
      <c r="A34" s="1384">
        <v>8</v>
      </c>
      <c r="B34" s="101" t="s">
        <v>370</v>
      </c>
      <c r="E34" s="31"/>
    </row>
    <row r="35" spans="1:11" x14ac:dyDescent="0.2">
      <c r="A35" s="1384">
        <v>9</v>
      </c>
      <c r="B35" s="22" t="s">
        <v>371</v>
      </c>
      <c r="E35" s="31"/>
    </row>
    <row r="36" spans="1:11" x14ac:dyDescent="0.2">
      <c r="A36" s="1384">
        <v>10</v>
      </c>
      <c r="B36" s="22" t="s">
        <v>372</v>
      </c>
      <c r="E36" s="31"/>
    </row>
    <row r="37" spans="1:11" x14ac:dyDescent="0.2">
      <c r="A37" s="1384">
        <v>11</v>
      </c>
      <c r="B37" s="22" t="s">
        <v>373</v>
      </c>
      <c r="E37" s="31"/>
    </row>
    <row r="38" spans="1:11" x14ac:dyDescent="0.2">
      <c r="A38" s="1384">
        <v>12</v>
      </c>
      <c r="B38" s="52" t="s">
        <v>245</v>
      </c>
      <c r="E38" s="31"/>
    </row>
    <row r="39" spans="1:11" x14ac:dyDescent="0.2">
      <c r="A39" s="1384">
        <v>14</v>
      </c>
      <c r="B39" s="1386" t="s">
        <v>374</v>
      </c>
    </row>
    <row r="40" spans="1:11" x14ac:dyDescent="0.2">
      <c r="A40" s="1384">
        <v>15</v>
      </c>
      <c r="B40" t="s">
        <v>375</v>
      </c>
    </row>
    <row r="41" spans="1:11" x14ac:dyDescent="0.2">
      <c r="A41" s="1384">
        <v>17</v>
      </c>
      <c r="B41" t="s">
        <v>376</v>
      </c>
    </row>
    <row r="42" spans="1:11" x14ac:dyDescent="0.2">
      <c r="A42" s="1384">
        <v>18</v>
      </c>
      <c r="B42" t="s">
        <v>377</v>
      </c>
    </row>
    <row r="43" spans="1:11" x14ac:dyDescent="0.2">
      <c r="A43" s="1384">
        <v>19</v>
      </c>
      <c r="B43" s="1591" t="s">
        <v>239</v>
      </c>
      <c r="C43" s="1591"/>
      <c r="D43" s="1591"/>
      <c r="E43" s="1591"/>
      <c r="F43" s="1591"/>
      <c r="G43" s="1591"/>
      <c r="H43" s="1591"/>
      <c r="I43" s="1591"/>
      <c r="J43" s="1591"/>
      <c r="K43" s="1591"/>
    </row>
    <row r="44" spans="1:11" x14ac:dyDescent="0.2">
      <c r="A44" s="1384">
        <v>20</v>
      </c>
      <c r="B44" s="22" t="s">
        <v>378</v>
      </c>
    </row>
    <row r="45" spans="1:11" x14ac:dyDescent="0.2">
      <c r="A45" s="52">
        <v>21</v>
      </c>
      <c r="B45" s="22" t="s">
        <v>379</v>
      </c>
    </row>
    <row r="46" spans="1:11" x14ac:dyDescent="0.2">
      <c r="A46" s="52">
        <v>22</v>
      </c>
      <c r="B46" s="22" t="s">
        <v>380</v>
      </c>
    </row>
    <row r="47" spans="1:11" x14ac:dyDescent="0.2">
      <c r="A47" s="52">
        <v>23</v>
      </c>
    </row>
    <row r="55" spans="6:8" x14ac:dyDescent="0.2">
      <c r="F55" s="613"/>
      <c r="G55" s="613"/>
      <c r="H55" s="613"/>
    </row>
    <row r="56" spans="6:8" x14ac:dyDescent="0.2">
      <c r="F56" s="613"/>
      <c r="G56" s="613"/>
      <c r="H56" s="613"/>
    </row>
  </sheetData>
  <mergeCells count="44">
    <mergeCell ref="F4:AV4"/>
    <mergeCell ref="B4:E4"/>
    <mergeCell ref="B5:B8"/>
    <mergeCell ref="C5:C8"/>
    <mergeCell ref="D5:D8"/>
    <mergeCell ref="E5:E8"/>
    <mergeCell ref="F5:G5"/>
    <mergeCell ref="H5:I5"/>
    <mergeCell ref="J5:K5"/>
    <mergeCell ref="L5:M5"/>
    <mergeCell ref="AF5:AG5"/>
    <mergeCell ref="F6:G7"/>
    <mergeCell ref="H6:I7"/>
    <mergeCell ref="J6:K7"/>
    <mergeCell ref="L6:M7"/>
    <mergeCell ref="N6:O6"/>
    <mergeCell ref="P6:Q6"/>
    <mergeCell ref="R6:R7"/>
    <mergeCell ref="X6:Y7"/>
    <mergeCell ref="N5:Q5"/>
    <mergeCell ref="X5:Y5"/>
    <mergeCell ref="S5:W5"/>
    <mergeCell ref="S6:W7"/>
    <mergeCell ref="Z5:AA5"/>
    <mergeCell ref="AB5:AC5"/>
    <mergeCell ref="AO6:AO7"/>
    <mergeCell ref="Z6:AA7"/>
    <mergeCell ref="AB6:AC7"/>
    <mergeCell ref="AD6:AD7"/>
    <mergeCell ref="AE6:AE7"/>
    <mergeCell ref="AF6:AG7"/>
    <mergeCell ref="AH6:AH7"/>
    <mergeCell ref="AK6:AK7"/>
    <mergeCell ref="AL6:AL7"/>
    <mergeCell ref="AM6:AM7"/>
    <mergeCell ref="AN6:AN7"/>
    <mergeCell ref="AI5:AJ5"/>
    <mergeCell ref="AI6:AJ7"/>
    <mergeCell ref="B43:K43"/>
    <mergeCell ref="B16:B18"/>
    <mergeCell ref="N7:Q7"/>
    <mergeCell ref="B9:B10"/>
    <mergeCell ref="B11:B13"/>
    <mergeCell ref="B14:B15"/>
  </mergeCells>
  <conditionalFormatting sqref="AM6:AN6 F1:F6 B1:E3 AH1:AN3 P6 AO8 AD5:AE6 L5:L6 J5:J6 H5:H6 C59:C65502 A59:B1048576 Z6 K5 I5 B22:E23 AH5:AI6 G59:G65503 D59:F1048576 I29:J32 F57:H58 B28:B29 B35:B37 AP25:IX32 M5 AP1:IX3 A1:A13 Z10:AA10 D33:E39 B31 W11 AB10:AH13 F11:Q13 AK10:AN13 AK8:AL8 F44:H54 F10:O10 Z13:AA13 AI13 AO13 V12:W13 B33 AW15:IX20 Z5:AC5 L29:AO32 G1:AE3 F21:IX23 B25:AO25 I26:AO28 H59:IX1048576 C24:IX24 I44:IX58 L43:IX43 F8:AH8 F40:IX42 A15:A58 I33:IX39 R13:S13 Z18:AA18 AB20:AD20 AB17:AH19 AK5:AL5 AK6 AW4:IX13">
    <cfRule type="cellIs" dxfId="4792" priority="717" stopIfTrue="1" operator="equal">
      <formula>"S"</formula>
    </cfRule>
    <cfRule type="cellIs" dxfId="4791" priority="718" stopIfTrue="1" operator="equal">
      <formula>"NS"</formula>
    </cfRule>
    <cfRule type="cellIs" dxfId="4790" priority="719" stopIfTrue="1" operator="equal">
      <formula>"NA"</formula>
    </cfRule>
  </conditionalFormatting>
  <conditionalFormatting sqref="AO1:AO3 AO5:AO6">
    <cfRule type="cellIs" dxfId="4789" priority="714" stopIfTrue="1" operator="equal">
      <formula>"S"</formula>
    </cfRule>
    <cfRule type="cellIs" dxfId="4788" priority="715" stopIfTrue="1" operator="equal">
      <formula>"NS"</formula>
    </cfRule>
    <cfRule type="cellIs" dxfId="4787" priority="716" stopIfTrue="1" operator="equal">
      <formula>"NA"</formula>
    </cfRule>
  </conditionalFormatting>
  <conditionalFormatting sqref="AF1:AG3 AF5:AF6">
    <cfRule type="cellIs" dxfId="4786" priority="711" stopIfTrue="1" operator="equal">
      <formula>"S"</formula>
    </cfRule>
    <cfRule type="cellIs" dxfId="4785" priority="712" stopIfTrue="1" operator="equal">
      <formula>"NS"</formula>
    </cfRule>
    <cfRule type="cellIs" dxfId="4784" priority="713" stopIfTrue="1" operator="equal">
      <formula>"NA"</formula>
    </cfRule>
  </conditionalFormatting>
  <conditionalFormatting sqref="AN5 AN8">
    <cfRule type="cellIs" dxfId="4783" priority="708" stopIfTrue="1" operator="equal">
      <formula>"S"</formula>
    </cfRule>
    <cfRule type="cellIs" dxfId="4782" priority="709" stopIfTrue="1" operator="equal">
      <formula>"NS"</formula>
    </cfRule>
    <cfRule type="cellIs" dxfId="4781" priority="710" stopIfTrue="1" operator="equal">
      <formula>"NA"</formula>
    </cfRule>
  </conditionalFormatting>
  <conditionalFormatting sqref="S6">
    <cfRule type="cellIs" dxfId="4780" priority="705" stopIfTrue="1" operator="equal">
      <formula>"S"</formula>
    </cfRule>
    <cfRule type="cellIs" dxfId="4779" priority="706" stopIfTrue="1" operator="equal">
      <formula>"NS"</formula>
    </cfRule>
    <cfRule type="cellIs" dxfId="4778" priority="707" stopIfTrue="1" operator="equal">
      <formula>"NA"</formula>
    </cfRule>
  </conditionalFormatting>
  <conditionalFormatting sqref="AL6">
    <cfRule type="cellIs" dxfId="4777" priority="702" stopIfTrue="1" operator="equal">
      <formula>"S"</formula>
    </cfRule>
    <cfRule type="cellIs" dxfId="4776" priority="703" stopIfTrue="1" operator="equal">
      <formula>"NS"</formula>
    </cfRule>
    <cfRule type="cellIs" dxfId="4775" priority="704" stopIfTrue="1" operator="equal">
      <formula>"NA"</formula>
    </cfRule>
  </conditionalFormatting>
  <conditionalFormatting sqref="A14 AW14:IX14">
    <cfRule type="cellIs" dxfId="4774" priority="699" stopIfTrue="1" operator="equal">
      <formula>"S"</formula>
    </cfRule>
    <cfRule type="cellIs" dxfId="4773" priority="700" stopIfTrue="1" operator="equal">
      <formula>"NS"</formula>
    </cfRule>
    <cfRule type="cellIs" dxfId="4772" priority="701" stopIfTrue="1" operator="equal">
      <formula>"NA"</formula>
    </cfRule>
  </conditionalFormatting>
  <conditionalFormatting sqref="Z16:AA16 F16:G16 AD16:AH16 J16:O16 AM16">
    <cfRule type="cellIs" dxfId="4771" priority="696" stopIfTrue="1" operator="equal">
      <formula>"S"</formula>
    </cfRule>
    <cfRule type="cellIs" dxfId="4770" priority="697" stopIfTrue="1" operator="equal">
      <formula>"NS"</formula>
    </cfRule>
    <cfRule type="cellIs" dxfId="4769" priority="698" stopIfTrue="1" operator="equal">
      <formula>"NA"</formula>
    </cfRule>
  </conditionalFormatting>
  <conditionalFormatting sqref="R16">
    <cfRule type="cellIs" dxfId="4768" priority="693" stopIfTrue="1" operator="equal">
      <formula>"S"</formula>
    </cfRule>
    <cfRule type="cellIs" dxfId="4767" priority="694" stopIfTrue="1" operator="equal">
      <formula>"NS"</formula>
    </cfRule>
    <cfRule type="cellIs" dxfId="4766" priority="695" stopIfTrue="1" operator="equal">
      <formula>"NA"</formula>
    </cfRule>
  </conditionalFormatting>
  <conditionalFormatting sqref="W16">
    <cfRule type="cellIs" dxfId="4765" priority="690" stopIfTrue="1" operator="equal">
      <formula>"S"</formula>
    </cfRule>
    <cfRule type="cellIs" dxfId="4764" priority="691" stopIfTrue="1" operator="equal">
      <formula>"NS"</formula>
    </cfRule>
    <cfRule type="cellIs" dxfId="4763" priority="692" stopIfTrue="1" operator="equal">
      <formula>"NA"</formula>
    </cfRule>
  </conditionalFormatting>
  <conditionalFormatting sqref="AK15:AL15 Z15:AA15">
    <cfRule type="cellIs" dxfId="4762" priority="681" stopIfTrue="1" operator="equal">
      <formula>"S"</formula>
    </cfRule>
    <cfRule type="cellIs" dxfId="4761" priority="682" stopIfTrue="1" operator="equal">
      <formula>"NS"</formula>
    </cfRule>
    <cfRule type="cellIs" dxfId="4760" priority="683" stopIfTrue="1" operator="equal">
      <formula>"NA"</formula>
    </cfRule>
  </conditionalFormatting>
  <conditionalFormatting sqref="R10 R12:S13">
    <cfRule type="cellIs" dxfId="4759" priority="678" stopIfTrue="1" operator="equal">
      <formula>"S"</formula>
    </cfRule>
    <cfRule type="cellIs" dxfId="4758" priority="679" stopIfTrue="1" operator="equal">
      <formula>"NS"</formula>
    </cfRule>
    <cfRule type="cellIs" dxfId="4757" priority="680" stopIfTrue="1" operator="equal">
      <formula>"NA"</formula>
    </cfRule>
  </conditionalFormatting>
  <conditionalFormatting sqref="R11">
    <cfRule type="cellIs" dxfId="4756" priority="675" stopIfTrue="1" operator="equal">
      <formula>"S"</formula>
    </cfRule>
    <cfRule type="cellIs" dxfId="4755" priority="676" stopIfTrue="1" operator="equal">
      <formula>"NS"</formula>
    </cfRule>
    <cfRule type="cellIs" dxfId="4754" priority="677" stopIfTrue="1" operator="equal">
      <formula>"NA"</formula>
    </cfRule>
  </conditionalFormatting>
  <conditionalFormatting sqref="AO10">
    <cfRule type="cellIs" dxfId="4753" priority="672" stopIfTrue="1" operator="equal">
      <formula>"S"</formula>
    </cfRule>
    <cfRule type="cellIs" dxfId="4752" priority="673" stopIfTrue="1" operator="equal">
      <formula>"NS"</formula>
    </cfRule>
    <cfRule type="cellIs" dxfId="4751" priority="674" stopIfTrue="1" operator="equal">
      <formula>"NA"</formula>
    </cfRule>
  </conditionalFormatting>
  <conditionalFormatting sqref="AB15 F15:I15">
    <cfRule type="cellIs" dxfId="4750" priority="670" stopIfTrue="1" operator="between">
      <formula>"S"</formula>
      <formula>"S99"</formula>
    </cfRule>
    <cfRule type="cellIs" dxfId="4749" priority="671" stopIfTrue="1" operator="between">
      <formula>"NA"</formula>
      <formula>"NS99"</formula>
    </cfRule>
  </conditionalFormatting>
  <conditionalFormatting sqref="AC15">
    <cfRule type="cellIs" dxfId="4748" priority="668" stopIfTrue="1" operator="between">
      <formula>"S"</formula>
      <formula>"S99"</formula>
    </cfRule>
    <cfRule type="cellIs" dxfId="4747" priority="669" stopIfTrue="1" operator="between">
      <formula>"NA"</formula>
      <formula>"NS99"</formula>
    </cfRule>
  </conditionalFormatting>
  <conditionalFormatting sqref="AD15">
    <cfRule type="cellIs" dxfId="4746" priority="666" stopIfTrue="1" operator="between">
      <formula>"S"</formula>
      <formula>"S99"</formula>
    </cfRule>
    <cfRule type="cellIs" dxfId="4745" priority="667" stopIfTrue="1" operator="between">
      <formula>"NA"</formula>
      <formula>"NS99"</formula>
    </cfRule>
  </conditionalFormatting>
  <conditionalFormatting sqref="AF15">
    <cfRule type="cellIs" dxfId="4744" priority="664" stopIfTrue="1" operator="between">
      <formula>"S"</formula>
      <formula>"S99"</formula>
    </cfRule>
    <cfRule type="cellIs" dxfId="4743" priority="665" stopIfTrue="1" operator="between">
      <formula>"NA"</formula>
      <formula>"NS99"</formula>
    </cfRule>
  </conditionalFormatting>
  <conditionalFormatting sqref="AG15">
    <cfRule type="cellIs" dxfId="4742" priority="662" stopIfTrue="1" operator="between">
      <formula>"S"</formula>
      <formula>"S99"</formula>
    </cfRule>
    <cfRule type="cellIs" dxfId="4741" priority="663" stopIfTrue="1" operator="between">
      <formula>"NA"</formula>
      <formula>"NS99"</formula>
    </cfRule>
  </conditionalFormatting>
  <conditionalFormatting sqref="AM15">
    <cfRule type="cellIs" dxfId="4740" priority="660" stopIfTrue="1" operator="between">
      <formula>"S"</formula>
      <formula>"S99"</formula>
    </cfRule>
    <cfRule type="cellIs" dxfId="4739" priority="661" stopIfTrue="1" operator="between">
      <formula>"NA"</formula>
      <formula>"NS99"</formula>
    </cfRule>
  </conditionalFormatting>
  <conditionalFormatting sqref="L15:M15">
    <cfRule type="cellIs" dxfId="4738" priority="658" stopIfTrue="1" operator="between">
      <formula>"S"</formula>
      <formula>"S99"</formula>
    </cfRule>
    <cfRule type="cellIs" dxfId="4737" priority="659" stopIfTrue="1" operator="between">
      <formula>"NA"</formula>
      <formula>"NS99"</formula>
    </cfRule>
  </conditionalFormatting>
  <conditionalFormatting sqref="W10">
    <cfRule type="cellIs" dxfId="4736" priority="655" stopIfTrue="1" operator="equal">
      <formula>"S"</formula>
    </cfRule>
    <cfRule type="cellIs" dxfId="4735" priority="656" stopIfTrue="1" operator="equal">
      <formula>"NS"</formula>
    </cfRule>
    <cfRule type="cellIs" dxfId="4734" priority="657" stopIfTrue="1" operator="equal">
      <formula>"NA"</formula>
    </cfRule>
  </conditionalFormatting>
  <conditionalFormatting sqref="AO15">
    <cfRule type="cellIs" dxfId="4733" priority="634" stopIfTrue="1" operator="equal">
      <formula>"S"</formula>
    </cfRule>
    <cfRule type="cellIs" dxfId="4732" priority="635" stopIfTrue="1" operator="equal">
      <formula>"NS"</formula>
    </cfRule>
    <cfRule type="cellIs" dxfId="4731" priority="636" stopIfTrue="1" operator="equal">
      <formula>"NA"</formula>
    </cfRule>
  </conditionalFormatting>
  <conditionalFormatting sqref="J15:K15">
    <cfRule type="cellIs" dxfId="4730" priority="652" stopIfTrue="1" operator="equal">
      <formula>"S"</formula>
    </cfRule>
    <cfRule type="cellIs" dxfId="4729" priority="653" stopIfTrue="1" operator="equal">
      <formula>"NS"</formula>
    </cfRule>
    <cfRule type="cellIs" dxfId="4728" priority="654" stopIfTrue="1" operator="equal">
      <formula>"NA"</formula>
    </cfRule>
  </conditionalFormatting>
  <conditionalFormatting sqref="AH15">
    <cfRule type="cellIs" dxfId="4727" priority="649" stopIfTrue="1" operator="equal">
      <formula>"S"</formula>
    </cfRule>
    <cfRule type="cellIs" dxfId="4726" priority="650" stopIfTrue="1" operator="equal">
      <formula>"NS"</formula>
    </cfRule>
    <cfRule type="cellIs" dxfId="4725" priority="651" stopIfTrue="1" operator="equal">
      <formula>"NA"</formula>
    </cfRule>
  </conditionalFormatting>
  <conditionalFormatting sqref="AE15">
    <cfRule type="cellIs" dxfId="4724" priority="646" stopIfTrue="1" operator="equal">
      <formula>"S"</formula>
    </cfRule>
    <cfRule type="cellIs" dxfId="4723" priority="647" stopIfTrue="1" operator="equal">
      <formula>"NS"</formula>
    </cfRule>
    <cfRule type="cellIs" dxfId="4722" priority="648" stopIfTrue="1" operator="equal">
      <formula>"NA"</formula>
    </cfRule>
  </conditionalFormatting>
  <conditionalFormatting sqref="AN15">
    <cfRule type="cellIs" dxfId="4721" priority="643" stopIfTrue="1" operator="equal">
      <formula>"S"</formula>
    </cfRule>
    <cfRule type="cellIs" dxfId="4720" priority="644" stopIfTrue="1" operator="equal">
      <formula>"NS"</formula>
    </cfRule>
    <cfRule type="cellIs" dxfId="4719" priority="645" stopIfTrue="1" operator="equal">
      <formula>"NA"</formula>
    </cfRule>
  </conditionalFormatting>
  <conditionalFormatting sqref="AO11">
    <cfRule type="cellIs" dxfId="4718" priority="640" stopIfTrue="1" operator="equal">
      <formula>"S"</formula>
    </cfRule>
    <cfRule type="cellIs" dxfId="4717" priority="641" stopIfTrue="1" operator="equal">
      <formula>"NS"</formula>
    </cfRule>
    <cfRule type="cellIs" dxfId="4716" priority="642" stopIfTrue="1" operator="equal">
      <formula>"NA"</formula>
    </cfRule>
  </conditionalFormatting>
  <conditionalFormatting sqref="AO12:AO13">
    <cfRule type="cellIs" dxfId="4715" priority="637" stopIfTrue="1" operator="equal">
      <formula>"S"</formula>
    </cfRule>
    <cfRule type="cellIs" dxfId="4714" priority="638" stopIfTrue="1" operator="equal">
      <formula>"NS"</formula>
    </cfRule>
    <cfRule type="cellIs" dxfId="4713" priority="639" stopIfTrue="1" operator="equal">
      <formula>"NA"</formula>
    </cfRule>
  </conditionalFormatting>
  <conditionalFormatting sqref="AK14:AL14 Z14:AA14">
    <cfRule type="cellIs" dxfId="4712" priority="631" stopIfTrue="1" operator="equal">
      <formula>"S"</formula>
    </cfRule>
    <cfRule type="cellIs" dxfId="4711" priority="632" stopIfTrue="1" operator="equal">
      <formula>"NS"</formula>
    </cfRule>
    <cfRule type="cellIs" dxfId="4710" priority="633" stopIfTrue="1" operator="equal">
      <formula>"NA"</formula>
    </cfRule>
  </conditionalFormatting>
  <conditionalFormatting sqref="AB14 F14:G14">
    <cfRule type="cellIs" dxfId="4709" priority="629" stopIfTrue="1" operator="between">
      <formula>"S"</formula>
      <formula>"S99"</formula>
    </cfRule>
    <cfRule type="cellIs" dxfId="4708" priority="630" stopIfTrue="1" operator="between">
      <formula>"NA"</formula>
      <formula>"NS99"</formula>
    </cfRule>
  </conditionalFormatting>
  <conditionalFormatting sqref="AC14">
    <cfRule type="cellIs" dxfId="4707" priority="627" stopIfTrue="1" operator="between">
      <formula>"S"</formula>
      <formula>"S99"</formula>
    </cfRule>
    <cfRule type="cellIs" dxfId="4706" priority="628" stopIfTrue="1" operator="between">
      <formula>"NA"</formula>
      <formula>"NS99"</formula>
    </cfRule>
  </conditionalFormatting>
  <conditionalFormatting sqref="AD14">
    <cfRule type="cellIs" dxfId="4705" priority="625" stopIfTrue="1" operator="between">
      <formula>"S"</formula>
      <formula>"S99"</formula>
    </cfRule>
    <cfRule type="cellIs" dxfId="4704" priority="626" stopIfTrue="1" operator="between">
      <formula>"NA"</formula>
      <formula>"NS99"</formula>
    </cfRule>
  </conditionalFormatting>
  <conditionalFormatting sqref="AF14">
    <cfRule type="cellIs" dxfId="4703" priority="623" stopIfTrue="1" operator="between">
      <formula>"S"</formula>
      <formula>"S99"</formula>
    </cfRule>
    <cfRule type="cellIs" dxfId="4702" priority="624" stopIfTrue="1" operator="between">
      <formula>"NA"</formula>
      <formula>"NS99"</formula>
    </cfRule>
  </conditionalFormatting>
  <conditionalFormatting sqref="AG14">
    <cfRule type="cellIs" dxfId="4701" priority="621" stopIfTrue="1" operator="between">
      <formula>"S"</formula>
      <formula>"S99"</formula>
    </cfRule>
    <cfRule type="cellIs" dxfId="4700" priority="622" stopIfTrue="1" operator="between">
      <formula>"NA"</formula>
      <formula>"NS99"</formula>
    </cfRule>
  </conditionalFormatting>
  <conditionalFormatting sqref="AM14">
    <cfRule type="cellIs" dxfId="4699" priority="619" stopIfTrue="1" operator="between">
      <formula>"S"</formula>
      <formula>"S99"</formula>
    </cfRule>
    <cfRule type="cellIs" dxfId="4698" priority="620" stopIfTrue="1" operator="between">
      <formula>"NA"</formula>
      <formula>"NS99"</formula>
    </cfRule>
  </conditionalFormatting>
  <conditionalFormatting sqref="L14:N14 P14:S14">
    <cfRule type="cellIs" dxfId="4697" priority="617" stopIfTrue="1" operator="between">
      <formula>"S"</formula>
      <formula>"S99"</formula>
    </cfRule>
    <cfRule type="cellIs" dxfId="4696" priority="618" stopIfTrue="1" operator="between">
      <formula>"NA"</formula>
      <formula>"NS99"</formula>
    </cfRule>
  </conditionalFormatting>
  <conditionalFormatting sqref="V14">
    <cfRule type="cellIs" dxfId="4695" priority="615" stopIfTrue="1" operator="between">
      <formula>"S"</formula>
      <formula>"S99"</formula>
    </cfRule>
    <cfRule type="cellIs" dxfId="4694" priority="616" stopIfTrue="1" operator="between">
      <formula>"NA"</formula>
      <formula>"NS99"</formula>
    </cfRule>
  </conditionalFormatting>
  <conditionalFormatting sqref="W14">
    <cfRule type="cellIs" dxfId="4693" priority="613" stopIfTrue="1" operator="between">
      <formula>"S"</formula>
      <formula>"S99"</formula>
    </cfRule>
    <cfRule type="cellIs" dxfId="4692" priority="614" stopIfTrue="1" operator="between">
      <formula>"NA"</formula>
      <formula>"NS99"</formula>
    </cfRule>
  </conditionalFormatting>
  <conditionalFormatting sqref="O14">
    <cfRule type="cellIs" dxfId="4691" priority="610" stopIfTrue="1" operator="equal">
      <formula>"S"</formula>
    </cfRule>
    <cfRule type="cellIs" dxfId="4690" priority="611" stopIfTrue="1" operator="equal">
      <formula>"NS"</formula>
    </cfRule>
    <cfRule type="cellIs" dxfId="4689" priority="612" stopIfTrue="1" operator="equal">
      <formula>"NA"</formula>
    </cfRule>
  </conditionalFormatting>
  <conditionalFormatting sqref="J14:K14">
    <cfRule type="cellIs" dxfId="4688" priority="607" stopIfTrue="1" operator="equal">
      <formula>"S"</formula>
    </cfRule>
    <cfRule type="cellIs" dxfId="4687" priority="608" stopIfTrue="1" operator="equal">
      <formula>"NS"</formula>
    </cfRule>
    <cfRule type="cellIs" dxfId="4686" priority="609" stopIfTrue="1" operator="equal">
      <formula>"NA"</formula>
    </cfRule>
  </conditionalFormatting>
  <conditionalFormatting sqref="AH14">
    <cfRule type="cellIs" dxfId="4685" priority="604" stopIfTrue="1" operator="equal">
      <formula>"S"</formula>
    </cfRule>
    <cfRule type="cellIs" dxfId="4684" priority="605" stopIfTrue="1" operator="equal">
      <formula>"NS"</formula>
    </cfRule>
    <cfRule type="cellIs" dxfId="4683" priority="606" stopIfTrue="1" operator="equal">
      <formula>"NA"</formula>
    </cfRule>
  </conditionalFormatting>
  <conditionalFormatting sqref="AE14">
    <cfRule type="cellIs" dxfId="4682" priority="601" stopIfTrue="1" operator="equal">
      <formula>"S"</formula>
    </cfRule>
    <cfRule type="cellIs" dxfId="4681" priority="602" stopIfTrue="1" operator="equal">
      <formula>"NS"</formula>
    </cfRule>
    <cfRule type="cellIs" dxfId="4680" priority="603" stopIfTrue="1" operator="equal">
      <formula>"NA"</formula>
    </cfRule>
  </conditionalFormatting>
  <conditionalFormatting sqref="AN14">
    <cfRule type="cellIs" dxfId="4679" priority="598" stopIfTrue="1" operator="equal">
      <formula>"S"</formula>
    </cfRule>
    <cfRule type="cellIs" dxfId="4678" priority="599" stopIfTrue="1" operator="equal">
      <formula>"NS"</formula>
    </cfRule>
    <cfRule type="cellIs" dxfId="4677" priority="600" stopIfTrue="1" operator="equal">
      <formula>"NA"</formula>
    </cfRule>
  </conditionalFormatting>
  <conditionalFormatting sqref="AO14">
    <cfRule type="cellIs" dxfId="4676" priority="595" stopIfTrue="1" operator="equal">
      <formula>"S"</formula>
    </cfRule>
    <cfRule type="cellIs" dxfId="4675" priority="596" stopIfTrue="1" operator="equal">
      <formula>"NS"</formula>
    </cfRule>
    <cfRule type="cellIs" dxfId="4674" priority="597" stopIfTrue="1" operator="equal">
      <formula>"NA"</formula>
    </cfRule>
  </conditionalFormatting>
  <conditionalFormatting sqref="L18:M18 F17:I19 AK17:AN18 F20:G20 AK16:AL16 P18:R19">
    <cfRule type="cellIs" dxfId="4673" priority="586" stopIfTrue="1" operator="equal">
      <formula>"S"</formula>
    </cfRule>
    <cfRule type="cellIs" dxfId="4672" priority="587" stopIfTrue="1" operator="equal">
      <formula>"NS"</formula>
    </cfRule>
    <cfRule type="cellIs" dxfId="4671" priority="588" stopIfTrue="1" operator="equal">
      <formula>"NA"</formula>
    </cfRule>
  </conditionalFormatting>
  <conditionalFormatting sqref="L17:M17">
    <cfRule type="cellIs" dxfId="4670" priority="583" stopIfTrue="1" operator="equal">
      <formula>"S"</formula>
    </cfRule>
    <cfRule type="cellIs" dxfId="4669" priority="584" stopIfTrue="1" operator="equal">
      <formula>"NS"</formula>
    </cfRule>
    <cfRule type="cellIs" dxfId="4668" priority="585" stopIfTrue="1" operator="equal">
      <formula>"NA"</formula>
    </cfRule>
  </conditionalFormatting>
  <conditionalFormatting sqref="R18:R19">
    <cfRule type="cellIs" dxfId="4667" priority="581" stopIfTrue="1" operator="between">
      <formula>"s"</formula>
      <formula>"s99"</formula>
    </cfRule>
    <cfRule type="cellIs" dxfId="4666" priority="582" stopIfTrue="1" operator="between">
      <formula>"na"</formula>
      <formula>"ns99"</formula>
    </cfRule>
  </conditionalFormatting>
  <conditionalFormatting sqref="W17:W20">
    <cfRule type="cellIs" dxfId="4665" priority="578" stopIfTrue="1" operator="equal">
      <formula>"S"</formula>
    </cfRule>
    <cfRule type="cellIs" dxfId="4664" priority="579" stopIfTrue="1" operator="equal">
      <formula>"NS"</formula>
    </cfRule>
    <cfRule type="cellIs" dxfId="4663" priority="580" stopIfTrue="1" operator="equal">
      <formula>"NA"</formula>
    </cfRule>
  </conditionalFormatting>
  <conditionalFormatting sqref="W17:W20">
    <cfRule type="cellIs" dxfId="4662" priority="576" stopIfTrue="1" operator="between">
      <formula>"s"</formula>
      <formula>"s99"</formula>
    </cfRule>
    <cfRule type="cellIs" dxfId="4661" priority="577" stopIfTrue="1" operator="between">
      <formula>"na"</formula>
      <formula>"ns99"</formula>
    </cfRule>
  </conditionalFormatting>
  <conditionalFormatting sqref="J17:K20">
    <cfRule type="cellIs" dxfId="4660" priority="573" stopIfTrue="1" operator="equal">
      <formula>"S"</formula>
    </cfRule>
    <cfRule type="cellIs" dxfId="4659" priority="574" stopIfTrue="1" operator="equal">
      <formula>"NS"</formula>
    </cfRule>
    <cfRule type="cellIs" dxfId="4658" priority="575" stopIfTrue="1" operator="equal">
      <formula>"NA"</formula>
    </cfRule>
  </conditionalFormatting>
  <conditionalFormatting sqref="N17:O19">
    <cfRule type="cellIs" dxfId="4657" priority="570" stopIfTrue="1" operator="equal">
      <formula>"S"</formula>
    </cfRule>
    <cfRule type="cellIs" dxfId="4656" priority="571" stopIfTrue="1" operator="equal">
      <formula>"NS"</formula>
    </cfRule>
    <cfRule type="cellIs" dxfId="4655" priority="572" stopIfTrue="1" operator="equal">
      <formula>"NA"</formula>
    </cfRule>
  </conditionalFormatting>
  <conditionalFormatting sqref="R17">
    <cfRule type="cellIs" dxfId="4654" priority="567" stopIfTrue="1" operator="equal">
      <formula>"S"</formula>
    </cfRule>
    <cfRule type="cellIs" dxfId="4653" priority="568" stopIfTrue="1" operator="equal">
      <formula>"NS"</formula>
    </cfRule>
    <cfRule type="cellIs" dxfId="4652" priority="569" stopIfTrue="1" operator="equal">
      <formula>"NA"</formula>
    </cfRule>
  </conditionalFormatting>
  <conditionalFormatting sqref="R17">
    <cfRule type="cellIs" dxfId="4651" priority="565" stopIfTrue="1" operator="between">
      <formula>"s"</formula>
      <formula>"s99"</formula>
    </cfRule>
    <cfRule type="cellIs" dxfId="4650" priority="566" stopIfTrue="1" operator="between">
      <formula>"na"</formula>
      <formula>"ns99"</formula>
    </cfRule>
  </conditionalFormatting>
  <conditionalFormatting sqref="AO17">
    <cfRule type="cellIs" dxfId="4649" priority="562" stopIfTrue="1" operator="equal">
      <formula>"S"</formula>
    </cfRule>
    <cfRule type="cellIs" dxfId="4648" priority="563" stopIfTrue="1" operator="equal">
      <formula>"NS"</formula>
    </cfRule>
    <cfRule type="cellIs" dxfId="4647" priority="564" stopIfTrue="1" operator="equal">
      <formula>"NA"</formula>
    </cfRule>
  </conditionalFormatting>
  <conditionalFormatting sqref="AO18">
    <cfRule type="cellIs" dxfId="4646" priority="559" stopIfTrue="1" operator="equal">
      <formula>"S"</formula>
    </cfRule>
    <cfRule type="cellIs" dxfId="4645" priority="560" stopIfTrue="1" operator="equal">
      <formula>"NS"</formula>
    </cfRule>
    <cfRule type="cellIs" dxfId="4644" priority="561" stopIfTrue="1" operator="equal">
      <formula>"NA"</formula>
    </cfRule>
  </conditionalFormatting>
  <conditionalFormatting sqref="H14:I14">
    <cfRule type="cellIs" dxfId="4643" priority="550" stopIfTrue="1" operator="equal">
      <formula>"S"</formula>
    </cfRule>
    <cfRule type="cellIs" dxfId="4642" priority="551" stopIfTrue="1" operator="equal">
      <formula>"NS"</formula>
    </cfRule>
    <cfRule type="cellIs" dxfId="4641" priority="552" stopIfTrue="1" operator="equal">
      <formula>"NA"</formula>
    </cfRule>
  </conditionalFormatting>
  <conditionalFormatting sqref="H16">
    <cfRule type="cellIs" dxfId="4640" priority="556" stopIfTrue="1" operator="equal">
      <formula>"S"</formula>
    </cfRule>
    <cfRule type="cellIs" dxfId="4639" priority="557" stopIfTrue="1" operator="equal">
      <formula>"NS"</formula>
    </cfRule>
    <cfRule type="cellIs" dxfId="4638" priority="558" stopIfTrue="1" operator="equal">
      <formula>"NA"</formula>
    </cfRule>
  </conditionalFormatting>
  <conditionalFormatting sqref="I16">
    <cfRule type="cellIs" dxfId="4637" priority="553" stopIfTrue="1" operator="equal">
      <formula>"S"</formula>
    </cfRule>
    <cfRule type="cellIs" dxfId="4636" priority="554" stopIfTrue="1" operator="equal">
      <formula>"NS"</formula>
    </cfRule>
    <cfRule type="cellIs" dxfId="4635" priority="555" stopIfTrue="1" operator="equal">
      <formula>"NA"</formula>
    </cfRule>
  </conditionalFormatting>
  <conditionalFormatting sqref="AB9:AH9 F9:O9 AK9:AN9">
    <cfRule type="cellIs" dxfId="4634" priority="547" stopIfTrue="1" operator="equal">
      <formula>"S"</formula>
    </cfRule>
    <cfRule type="cellIs" dxfId="4633" priority="548" stopIfTrue="1" operator="equal">
      <formula>"NS"</formula>
    </cfRule>
    <cfRule type="cellIs" dxfId="4632" priority="549" stopIfTrue="1" operator="equal">
      <formula>"NA"</formula>
    </cfRule>
  </conditionalFormatting>
  <conditionalFormatting sqref="R9">
    <cfRule type="cellIs" dxfId="4631" priority="544" stopIfTrue="1" operator="equal">
      <formula>"S"</formula>
    </cfRule>
    <cfRule type="cellIs" dxfId="4630" priority="545" stopIfTrue="1" operator="equal">
      <formula>"NS"</formula>
    </cfRule>
    <cfRule type="cellIs" dxfId="4629" priority="546" stopIfTrue="1" operator="equal">
      <formula>"NA"</formula>
    </cfRule>
  </conditionalFormatting>
  <conditionalFormatting sqref="AO9">
    <cfRule type="cellIs" dxfId="4628" priority="541" stopIfTrue="1" operator="equal">
      <formula>"S"</formula>
    </cfRule>
    <cfRule type="cellIs" dxfId="4627" priority="542" stopIfTrue="1" operator="equal">
      <formula>"NS"</formula>
    </cfRule>
    <cfRule type="cellIs" dxfId="4626" priority="543" stopIfTrue="1" operator="equal">
      <formula>"NA"</formula>
    </cfRule>
  </conditionalFormatting>
  <conditionalFormatting sqref="W9">
    <cfRule type="cellIs" dxfId="4625" priority="538" stopIfTrue="1" operator="equal">
      <formula>"S"</formula>
    </cfRule>
    <cfRule type="cellIs" dxfId="4624" priority="539" stopIfTrue="1" operator="equal">
      <formula>"NS"</formula>
    </cfRule>
    <cfRule type="cellIs" dxfId="4623" priority="540" stopIfTrue="1" operator="equal">
      <formula>"NA"</formula>
    </cfRule>
  </conditionalFormatting>
  <conditionalFormatting sqref="B27">
    <cfRule type="cellIs" dxfId="4622" priority="532" stopIfTrue="1" operator="equal">
      <formula>"S"</formula>
    </cfRule>
    <cfRule type="cellIs" dxfId="4621" priority="533" stopIfTrue="1" operator="equal">
      <formula>"NS"</formula>
    </cfRule>
    <cfRule type="cellIs" dxfId="4620" priority="534" stopIfTrue="1" operator="equal">
      <formula>"NA"</formula>
    </cfRule>
  </conditionalFormatting>
  <conditionalFormatting sqref="V16">
    <cfRule type="cellIs" dxfId="4619" priority="530" stopIfTrue="1" operator="between">
      <formula>"S"</formula>
      <formula>"S99"</formula>
    </cfRule>
    <cfRule type="cellIs" dxfId="4618" priority="531" stopIfTrue="1" operator="between">
      <formula>"NA"</formula>
      <formula>"NS99"</formula>
    </cfRule>
  </conditionalFormatting>
  <conditionalFormatting sqref="AB16">
    <cfRule type="cellIs" dxfId="4617" priority="528" stopIfTrue="1" operator="between">
      <formula>"S"</formula>
      <formula>"S99"</formula>
    </cfRule>
    <cfRule type="cellIs" dxfId="4616" priority="529" stopIfTrue="1" operator="between">
      <formula>"NA"</formula>
      <formula>"NS99"</formula>
    </cfRule>
  </conditionalFormatting>
  <conditionalFormatting sqref="AC16">
    <cfRule type="cellIs" dxfId="4615" priority="526" stopIfTrue="1" operator="between">
      <formula>"S"</formula>
      <formula>"S99"</formula>
    </cfRule>
    <cfRule type="cellIs" dxfId="4614" priority="527" stopIfTrue="1" operator="between">
      <formula>"NA"</formula>
      <formula>"NS99"</formula>
    </cfRule>
  </conditionalFormatting>
  <conditionalFormatting sqref="Z9">
    <cfRule type="cellIs" dxfId="4613" priority="523" stopIfTrue="1" operator="equal">
      <formula>"S"</formula>
    </cfRule>
    <cfRule type="cellIs" dxfId="4612" priority="524" stopIfTrue="1" operator="equal">
      <formula>"NS"</formula>
    </cfRule>
    <cfRule type="cellIs" dxfId="4611" priority="525" stopIfTrue="1" operator="equal">
      <formula>"NA"</formula>
    </cfRule>
  </conditionalFormatting>
  <conditionalFormatting sqref="AA9">
    <cfRule type="cellIs" dxfId="4610" priority="520" stopIfTrue="1" operator="equal">
      <formula>"S"</formula>
    </cfRule>
    <cfRule type="cellIs" dxfId="4609" priority="521" stopIfTrue="1" operator="equal">
      <formula>"NS"</formula>
    </cfRule>
    <cfRule type="cellIs" dxfId="4608" priority="522" stopIfTrue="1" operator="equal">
      <formula>"NA"</formula>
    </cfRule>
  </conditionalFormatting>
  <conditionalFormatting sqref="Z11">
    <cfRule type="cellIs" dxfId="4607" priority="517" stopIfTrue="1" operator="equal">
      <formula>"S"</formula>
    </cfRule>
    <cfRule type="cellIs" dxfId="4606" priority="518" stopIfTrue="1" operator="equal">
      <formula>"NS"</formula>
    </cfRule>
    <cfRule type="cellIs" dxfId="4605" priority="519" stopIfTrue="1" operator="equal">
      <formula>"NA"</formula>
    </cfRule>
  </conditionalFormatting>
  <conditionalFormatting sqref="AA11">
    <cfRule type="cellIs" dxfId="4604" priority="514" stopIfTrue="1" operator="equal">
      <formula>"S"</formula>
    </cfRule>
    <cfRule type="cellIs" dxfId="4603" priority="515" stopIfTrue="1" operator="equal">
      <formula>"NS"</formula>
    </cfRule>
    <cfRule type="cellIs" dxfId="4602" priority="516" stopIfTrue="1" operator="equal">
      <formula>"NA"</formula>
    </cfRule>
  </conditionalFormatting>
  <conditionalFormatting sqref="Z12:Z13">
    <cfRule type="cellIs" dxfId="4601" priority="511" stopIfTrue="1" operator="equal">
      <formula>"S"</formula>
    </cfRule>
    <cfRule type="cellIs" dxfId="4600" priority="512" stopIfTrue="1" operator="equal">
      <formula>"NS"</formula>
    </cfRule>
    <cfRule type="cellIs" dxfId="4599" priority="513" stopIfTrue="1" operator="equal">
      <formula>"NA"</formula>
    </cfRule>
  </conditionalFormatting>
  <conditionalFormatting sqref="AA12:AA13">
    <cfRule type="cellIs" dxfId="4598" priority="508" stopIfTrue="1" operator="equal">
      <formula>"S"</formula>
    </cfRule>
    <cfRule type="cellIs" dxfId="4597" priority="509" stopIfTrue="1" operator="equal">
      <formula>"NS"</formula>
    </cfRule>
    <cfRule type="cellIs" dxfId="4596" priority="510" stopIfTrue="1" operator="equal">
      <formula>"NA"</formula>
    </cfRule>
  </conditionalFormatting>
  <conditionalFormatting sqref="Z17">
    <cfRule type="cellIs" dxfId="4595" priority="505" stopIfTrue="1" operator="equal">
      <formula>"S"</formula>
    </cfRule>
    <cfRule type="cellIs" dxfId="4594" priority="506" stopIfTrue="1" operator="equal">
      <formula>"NS"</formula>
    </cfRule>
    <cfRule type="cellIs" dxfId="4593" priority="507" stopIfTrue="1" operator="equal">
      <formula>"NA"</formula>
    </cfRule>
  </conditionalFormatting>
  <conditionalFormatting sqref="AA17">
    <cfRule type="cellIs" dxfId="4592" priority="502" stopIfTrue="1" operator="equal">
      <formula>"S"</formula>
    </cfRule>
    <cfRule type="cellIs" dxfId="4591" priority="503" stopIfTrue="1" operator="equal">
      <formula>"NS"</formula>
    </cfRule>
    <cfRule type="cellIs" dxfId="4590" priority="504" stopIfTrue="1" operator="equal">
      <formula>"NA"</formula>
    </cfRule>
  </conditionalFormatting>
  <conditionalFormatting sqref="V9">
    <cfRule type="cellIs" dxfId="4589" priority="499" stopIfTrue="1" operator="equal">
      <formula>"S"</formula>
    </cfRule>
    <cfRule type="cellIs" dxfId="4588" priority="500" stopIfTrue="1" operator="equal">
      <formula>"NS"</formula>
    </cfRule>
    <cfRule type="cellIs" dxfId="4587" priority="501" stopIfTrue="1" operator="equal">
      <formula>"NA"</formula>
    </cfRule>
  </conditionalFormatting>
  <conditionalFormatting sqref="V10">
    <cfRule type="cellIs" dxfId="4586" priority="497" stopIfTrue="1" operator="between">
      <formula>"S"</formula>
      <formula>"S99"</formula>
    </cfRule>
    <cfRule type="cellIs" dxfId="4585" priority="498" stopIfTrue="1" operator="between">
      <formula>"NA"</formula>
      <formula>"NS99"</formula>
    </cfRule>
  </conditionalFormatting>
  <conditionalFormatting sqref="V15">
    <cfRule type="cellIs" dxfId="4584" priority="495" stopIfTrue="1" operator="between">
      <formula>"S"</formula>
      <formula>"S99"</formula>
    </cfRule>
    <cfRule type="cellIs" dxfId="4583" priority="496" stopIfTrue="1" operator="between">
      <formula>"NA"</formula>
      <formula>"NS99"</formula>
    </cfRule>
  </conditionalFormatting>
  <conditionalFormatting sqref="W15">
    <cfRule type="cellIs" dxfId="4582" priority="493" stopIfTrue="1" operator="between">
      <formula>"S"</formula>
      <formula>"S99"</formula>
    </cfRule>
    <cfRule type="cellIs" dxfId="4581" priority="494" stopIfTrue="1" operator="between">
      <formula>"NA"</formula>
      <formula>"NS99"</formula>
    </cfRule>
  </conditionalFormatting>
  <conditionalFormatting sqref="S5">
    <cfRule type="cellIs" dxfId="4580" priority="490" stopIfTrue="1" operator="equal">
      <formula>"S"</formula>
    </cfRule>
    <cfRule type="cellIs" dxfId="4579" priority="491" stopIfTrue="1" operator="equal">
      <formula>"NS"</formula>
    </cfRule>
    <cfRule type="cellIs" dxfId="4578" priority="492" stopIfTrue="1" operator="equal">
      <formula>"NA"</formula>
    </cfRule>
  </conditionalFormatting>
  <conditionalFormatting sqref="N15">
    <cfRule type="cellIs" dxfId="4577" priority="488" stopIfTrue="1" operator="between">
      <formula>"S"</formula>
      <formula>"S99"</formula>
    </cfRule>
    <cfRule type="cellIs" dxfId="4576" priority="489" stopIfTrue="1" operator="between">
      <formula>"NA"</formula>
      <formula>"NS99"</formula>
    </cfRule>
  </conditionalFormatting>
  <conditionalFormatting sqref="O15">
    <cfRule type="cellIs" dxfId="4575" priority="486" stopIfTrue="1" operator="between">
      <formula>"S"</formula>
      <formula>"S99"</formula>
    </cfRule>
    <cfRule type="cellIs" dxfId="4574" priority="487" stopIfTrue="1" operator="between">
      <formula>"NA"</formula>
      <formula>"NS99"</formula>
    </cfRule>
  </conditionalFormatting>
  <conditionalFormatting sqref="R15">
    <cfRule type="cellIs" dxfId="4573" priority="484" stopIfTrue="1" operator="between">
      <formula>"S"</formula>
      <formula>"S99"</formula>
    </cfRule>
    <cfRule type="cellIs" dxfId="4572" priority="485" stopIfTrue="1" operator="between">
      <formula>"NA"</formula>
      <formula>"NS99"</formula>
    </cfRule>
  </conditionalFormatting>
  <conditionalFormatting sqref="Q15">
    <cfRule type="cellIs" dxfId="4571" priority="481" stopIfTrue="1" operator="equal">
      <formula>"S"</formula>
    </cfRule>
    <cfRule type="cellIs" dxfId="4570" priority="482" stopIfTrue="1" operator="equal">
      <formula>"NS"</formula>
    </cfRule>
    <cfRule type="cellIs" dxfId="4569" priority="483" stopIfTrue="1" operator="equal">
      <formula>"NA"</formula>
    </cfRule>
  </conditionalFormatting>
  <conditionalFormatting sqref="Q16">
    <cfRule type="cellIs" dxfId="4568" priority="478" stopIfTrue="1" operator="equal">
      <formula>"S"</formula>
    </cfRule>
    <cfRule type="cellIs" dxfId="4567" priority="479" stopIfTrue="1" operator="equal">
      <formula>"NS"</formula>
    </cfRule>
    <cfRule type="cellIs" dxfId="4566" priority="480" stopIfTrue="1" operator="equal">
      <formula>"NA"</formula>
    </cfRule>
  </conditionalFormatting>
  <conditionalFormatting sqref="Q17">
    <cfRule type="cellIs" dxfId="4565" priority="475" stopIfTrue="1" operator="equal">
      <formula>"S"</formula>
    </cfRule>
    <cfRule type="cellIs" dxfId="4564" priority="476" stopIfTrue="1" operator="equal">
      <formula>"NS"</formula>
    </cfRule>
    <cfRule type="cellIs" dxfId="4563" priority="477" stopIfTrue="1" operator="equal">
      <formula>"NA"</formula>
    </cfRule>
  </conditionalFormatting>
  <conditionalFormatting sqref="P15">
    <cfRule type="cellIs" dxfId="4562" priority="473" stopIfTrue="1" operator="between">
      <formula>"S"</formula>
      <formula>"S99"</formula>
    </cfRule>
    <cfRule type="cellIs" dxfId="4561" priority="474" stopIfTrue="1" operator="between">
      <formula>"NA"</formula>
      <formula>"NS99"</formula>
    </cfRule>
  </conditionalFormatting>
  <conditionalFormatting sqref="P16">
    <cfRule type="cellIs" dxfId="4560" priority="471" stopIfTrue="1" operator="between">
      <formula>"S"</formula>
      <formula>"S99"</formula>
    </cfRule>
    <cfRule type="cellIs" dxfId="4559" priority="472" stopIfTrue="1" operator="between">
      <formula>"NA"</formula>
      <formula>"NS99"</formula>
    </cfRule>
  </conditionalFormatting>
  <conditionalFormatting sqref="P17">
    <cfRule type="cellIs" dxfId="4558" priority="469" stopIfTrue="1" operator="between">
      <formula>"S"</formula>
      <formula>"S99"</formula>
    </cfRule>
    <cfRule type="cellIs" dxfId="4557" priority="470" stopIfTrue="1" operator="between">
      <formula>"NA"</formula>
      <formula>"NS99"</formula>
    </cfRule>
  </conditionalFormatting>
  <conditionalFormatting sqref="N5 R5">
    <cfRule type="cellIs" dxfId="4556" priority="466" stopIfTrue="1" operator="equal">
      <formula>"S"</formula>
    </cfRule>
    <cfRule type="cellIs" dxfId="4555" priority="467" stopIfTrue="1" operator="equal">
      <formula>"NS"</formula>
    </cfRule>
    <cfRule type="cellIs" dxfId="4554" priority="468" stopIfTrue="1" operator="equal">
      <formula>"NA"</formula>
    </cfRule>
  </conditionalFormatting>
  <conditionalFormatting sqref="AI8:AJ8 AI11:AJ11 AI10 AI12:AI13">
    <cfRule type="cellIs" dxfId="4553" priority="463" stopIfTrue="1" operator="equal">
      <formula>"S"</formula>
    </cfRule>
    <cfRule type="cellIs" dxfId="4552" priority="464" stopIfTrue="1" operator="equal">
      <formula>"NS"</formula>
    </cfRule>
    <cfRule type="cellIs" dxfId="4551" priority="465" stopIfTrue="1" operator="equal">
      <formula>"NA"</formula>
    </cfRule>
  </conditionalFormatting>
  <conditionalFormatting sqref="AI16">
    <cfRule type="cellIs" dxfId="4550" priority="460" stopIfTrue="1" operator="equal">
      <formula>"S"</formula>
    </cfRule>
    <cfRule type="cellIs" dxfId="4549" priority="461" stopIfTrue="1" operator="equal">
      <formula>"NS"</formula>
    </cfRule>
    <cfRule type="cellIs" dxfId="4548" priority="462" stopIfTrue="1" operator="equal">
      <formula>"NA"</formula>
    </cfRule>
  </conditionalFormatting>
  <conditionalFormatting sqref="AI15">
    <cfRule type="cellIs" dxfId="4547" priority="457" stopIfTrue="1" operator="equal">
      <formula>"S"</formula>
    </cfRule>
    <cfRule type="cellIs" dxfId="4546" priority="458" stopIfTrue="1" operator="equal">
      <formula>"NS"</formula>
    </cfRule>
    <cfRule type="cellIs" dxfId="4545" priority="459" stopIfTrue="1" operator="equal">
      <formula>"NA"</formula>
    </cfRule>
  </conditionalFormatting>
  <conditionalFormatting sqref="AI14">
    <cfRule type="cellIs" dxfId="4544" priority="454" stopIfTrue="1" operator="equal">
      <formula>"S"</formula>
    </cfRule>
    <cfRule type="cellIs" dxfId="4543" priority="455" stopIfTrue="1" operator="equal">
      <formula>"NS"</formula>
    </cfRule>
    <cfRule type="cellIs" dxfId="4542" priority="456" stopIfTrue="1" operator="equal">
      <formula>"NA"</formula>
    </cfRule>
  </conditionalFormatting>
  <conditionalFormatting sqref="AI17:AJ17 AI18">
    <cfRule type="cellIs" dxfId="4541" priority="451" stopIfTrue="1" operator="equal">
      <formula>"S"</formula>
    </cfRule>
    <cfRule type="cellIs" dxfId="4540" priority="452" stopIfTrue="1" operator="equal">
      <formula>"NS"</formula>
    </cfRule>
    <cfRule type="cellIs" dxfId="4539" priority="453" stopIfTrue="1" operator="equal">
      <formula>"NA"</formula>
    </cfRule>
  </conditionalFormatting>
  <conditionalFormatting sqref="AI9">
    <cfRule type="cellIs" dxfId="4538" priority="448" stopIfTrue="1" operator="equal">
      <formula>"S"</formula>
    </cfRule>
    <cfRule type="cellIs" dxfId="4537" priority="449" stopIfTrue="1" operator="equal">
      <formula>"NS"</formula>
    </cfRule>
    <cfRule type="cellIs" dxfId="4536" priority="450" stopIfTrue="1" operator="equal">
      <formula>"NA"</formula>
    </cfRule>
  </conditionalFormatting>
  <conditionalFormatting sqref="AP5:AP6 AP13">
    <cfRule type="cellIs" dxfId="4535" priority="445" stopIfTrue="1" operator="equal">
      <formula>"S"</formula>
    </cfRule>
    <cfRule type="cellIs" dxfId="4534" priority="446" stopIfTrue="1" operator="equal">
      <formula>"NS"</formula>
    </cfRule>
    <cfRule type="cellIs" dxfId="4533" priority="447" stopIfTrue="1" operator="equal">
      <formula>"NA"</formula>
    </cfRule>
  </conditionalFormatting>
  <conditionalFormatting sqref="AP8 AP10:AP13">
    <cfRule type="cellIs" dxfId="4532" priority="442" stopIfTrue="1" operator="equal">
      <formula>"S"</formula>
    </cfRule>
    <cfRule type="cellIs" dxfId="4531" priority="443" stopIfTrue="1" operator="equal">
      <formula>"NS"</formula>
    </cfRule>
    <cfRule type="cellIs" dxfId="4530" priority="444" stopIfTrue="1" operator="equal">
      <formula>"NA"</formula>
    </cfRule>
  </conditionalFormatting>
  <conditionalFormatting sqref="AP16">
    <cfRule type="cellIs" dxfId="4529" priority="439" stopIfTrue="1" operator="equal">
      <formula>"S"</formula>
    </cfRule>
    <cfRule type="cellIs" dxfId="4528" priority="440" stopIfTrue="1" operator="equal">
      <formula>"NS"</formula>
    </cfRule>
    <cfRule type="cellIs" dxfId="4527" priority="441" stopIfTrue="1" operator="equal">
      <formula>"NA"</formula>
    </cfRule>
  </conditionalFormatting>
  <conditionalFormatting sqref="AP15">
    <cfRule type="cellIs" dxfId="4526" priority="436" stopIfTrue="1" operator="equal">
      <formula>"S"</formula>
    </cfRule>
    <cfRule type="cellIs" dxfId="4525" priority="437" stopIfTrue="1" operator="equal">
      <formula>"NS"</formula>
    </cfRule>
    <cfRule type="cellIs" dxfId="4524" priority="438" stopIfTrue="1" operator="equal">
      <formula>"NA"</formula>
    </cfRule>
  </conditionalFormatting>
  <conditionalFormatting sqref="AP14">
    <cfRule type="cellIs" dxfId="4523" priority="433" stopIfTrue="1" operator="equal">
      <formula>"S"</formula>
    </cfRule>
    <cfRule type="cellIs" dxfId="4522" priority="434" stopIfTrue="1" operator="equal">
      <formula>"NS"</formula>
    </cfRule>
    <cfRule type="cellIs" dxfId="4521" priority="435" stopIfTrue="1" operator="equal">
      <formula>"NA"</formula>
    </cfRule>
  </conditionalFormatting>
  <conditionalFormatting sqref="AP17:AP18">
    <cfRule type="cellIs" dxfId="4520" priority="430" stopIfTrue="1" operator="equal">
      <formula>"S"</formula>
    </cfRule>
    <cfRule type="cellIs" dxfId="4519" priority="431" stopIfTrue="1" operator="equal">
      <formula>"NS"</formula>
    </cfRule>
    <cfRule type="cellIs" dxfId="4518" priority="432" stopIfTrue="1" operator="equal">
      <formula>"NA"</formula>
    </cfRule>
  </conditionalFormatting>
  <conditionalFormatting sqref="AP9">
    <cfRule type="cellIs" dxfId="4517" priority="427" stopIfTrue="1" operator="equal">
      <formula>"S"</formula>
    </cfRule>
    <cfRule type="cellIs" dxfId="4516" priority="428" stopIfTrue="1" operator="equal">
      <formula>"NS"</formula>
    </cfRule>
    <cfRule type="cellIs" dxfId="4515" priority="429" stopIfTrue="1" operator="equal">
      <formula>"NA"</formula>
    </cfRule>
  </conditionalFormatting>
  <conditionalFormatting sqref="AQ5:AQ6 AQ13">
    <cfRule type="cellIs" dxfId="4514" priority="424" stopIfTrue="1" operator="equal">
      <formula>"S"</formula>
    </cfRule>
    <cfRule type="cellIs" dxfId="4513" priority="425" stopIfTrue="1" operator="equal">
      <formula>"NS"</formula>
    </cfRule>
    <cfRule type="cellIs" dxfId="4512" priority="426" stopIfTrue="1" operator="equal">
      <formula>"NA"</formula>
    </cfRule>
  </conditionalFormatting>
  <conditionalFormatting sqref="AQ8 AQ11:AQ13">
    <cfRule type="cellIs" dxfId="4511" priority="421" stopIfTrue="1" operator="equal">
      <formula>"S"</formula>
    </cfRule>
    <cfRule type="cellIs" dxfId="4510" priority="422" stopIfTrue="1" operator="equal">
      <formula>"NS"</formula>
    </cfRule>
    <cfRule type="cellIs" dxfId="4509" priority="423" stopIfTrue="1" operator="equal">
      <formula>"NA"</formula>
    </cfRule>
  </conditionalFormatting>
  <conditionalFormatting sqref="AQ15">
    <cfRule type="cellIs" dxfId="4508" priority="418" stopIfTrue="1" operator="equal">
      <formula>"S"</formula>
    </cfRule>
    <cfRule type="cellIs" dxfId="4507" priority="419" stopIfTrue="1" operator="equal">
      <formula>"NS"</formula>
    </cfRule>
    <cfRule type="cellIs" dxfId="4506" priority="420" stopIfTrue="1" operator="equal">
      <formula>"NA"</formula>
    </cfRule>
  </conditionalFormatting>
  <conditionalFormatting sqref="AQ14">
    <cfRule type="cellIs" dxfId="4505" priority="415" stopIfTrue="1" operator="equal">
      <formula>"S"</formula>
    </cfRule>
    <cfRule type="cellIs" dxfId="4504" priority="416" stopIfTrue="1" operator="equal">
      <formula>"NS"</formula>
    </cfRule>
    <cfRule type="cellIs" dxfId="4503" priority="417" stopIfTrue="1" operator="equal">
      <formula>"NA"</formula>
    </cfRule>
  </conditionalFormatting>
  <conditionalFormatting sqref="AQ17:AQ18">
    <cfRule type="cellIs" dxfId="4502" priority="412" stopIfTrue="1" operator="equal">
      <formula>"S"</formula>
    </cfRule>
    <cfRule type="cellIs" dxfId="4501" priority="413" stopIfTrue="1" operator="equal">
      <formula>"NS"</formula>
    </cfRule>
    <cfRule type="cellIs" dxfId="4500" priority="414" stopIfTrue="1" operator="equal">
      <formula>"NA"</formula>
    </cfRule>
  </conditionalFormatting>
  <conditionalFormatting sqref="AQ9">
    <cfRule type="cellIs" dxfId="4499" priority="409" stopIfTrue="1" operator="equal">
      <formula>"S"</formula>
    </cfRule>
    <cfRule type="cellIs" dxfId="4498" priority="410" stopIfTrue="1" operator="equal">
      <formula>"NS"</formula>
    </cfRule>
    <cfRule type="cellIs" dxfId="4497" priority="411" stopIfTrue="1" operator="equal">
      <formula>"NA"</formula>
    </cfRule>
  </conditionalFormatting>
  <conditionalFormatting sqref="AQ9">
    <cfRule type="cellIs" dxfId="4496" priority="406" stopIfTrue="1" operator="equal">
      <formula>"S"</formula>
    </cfRule>
    <cfRule type="cellIs" dxfId="4495" priority="407" stopIfTrue="1" operator="equal">
      <formula>"NS"</formula>
    </cfRule>
    <cfRule type="cellIs" dxfId="4494" priority="408" stopIfTrue="1" operator="equal">
      <formula>"NA"</formula>
    </cfRule>
  </conditionalFormatting>
  <conditionalFormatting sqref="AQ10">
    <cfRule type="cellIs" dxfId="4493" priority="403" stopIfTrue="1" operator="equal">
      <formula>"S"</formula>
    </cfRule>
    <cfRule type="cellIs" dxfId="4492" priority="404" stopIfTrue="1" operator="equal">
      <formula>"NS"</formula>
    </cfRule>
    <cfRule type="cellIs" dxfId="4491" priority="405" stopIfTrue="1" operator="equal">
      <formula>"NA"</formula>
    </cfRule>
  </conditionalFormatting>
  <conditionalFormatting sqref="AQ10">
    <cfRule type="cellIs" dxfId="4490" priority="400" stopIfTrue="1" operator="equal">
      <formula>"S"</formula>
    </cfRule>
    <cfRule type="cellIs" dxfId="4489" priority="401" stopIfTrue="1" operator="equal">
      <formula>"NS"</formula>
    </cfRule>
    <cfRule type="cellIs" dxfId="4488" priority="402" stopIfTrue="1" operator="equal">
      <formula>"NA"</formula>
    </cfRule>
  </conditionalFormatting>
  <conditionalFormatting sqref="X6">
    <cfRule type="cellIs" dxfId="4487" priority="397" stopIfTrue="1" operator="equal">
      <formula>"S"</formula>
    </cfRule>
    <cfRule type="cellIs" dxfId="4486" priority="398" stopIfTrue="1" operator="equal">
      <formula>"NS"</formula>
    </cfRule>
    <cfRule type="cellIs" dxfId="4485" priority="399" stopIfTrue="1" operator="equal">
      <formula>"NA"</formula>
    </cfRule>
  </conditionalFormatting>
  <conditionalFormatting sqref="X9:Y10 X13:Y13 Z19:AA19 X15:Y15 X17:Y17 X19:Y20">
    <cfRule type="cellIs" dxfId="4484" priority="394" stopIfTrue="1" operator="equal">
      <formula>"S"</formula>
    </cfRule>
    <cfRule type="cellIs" dxfId="4483" priority="395" stopIfTrue="1" operator="equal">
      <formula>"NS"</formula>
    </cfRule>
    <cfRule type="cellIs" dxfId="4482" priority="396" stopIfTrue="1" operator="equal">
      <formula>"NA"</formula>
    </cfRule>
  </conditionalFormatting>
  <conditionalFormatting sqref="X11:Y12">
    <cfRule type="cellIs" dxfId="4481" priority="391" stopIfTrue="1" operator="equal">
      <formula>"S"</formula>
    </cfRule>
    <cfRule type="cellIs" dxfId="4480" priority="392" stopIfTrue="1" operator="equal">
      <formula>"NS"</formula>
    </cfRule>
    <cfRule type="cellIs" dxfId="4479" priority="393" stopIfTrue="1" operator="equal">
      <formula>"NA"</formula>
    </cfRule>
  </conditionalFormatting>
  <conditionalFormatting sqref="X5:Y5">
    <cfRule type="cellIs" dxfId="4478" priority="388" stopIfTrue="1" operator="equal">
      <formula>"S"</formula>
    </cfRule>
    <cfRule type="cellIs" dxfId="4477" priority="389" stopIfTrue="1" operator="equal">
      <formula>"NS"</formula>
    </cfRule>
    <cfRule type="cellIs" dxfId="4476" priority="390" stopIfTrue="1" operator="equal">
      <formula>"NA"</formula>
    </cfRule>
  </conditionalFormatting>
  <conditionalFormatting sqref="V17:V18">
    <cfRule type="cellIs" dxfId="4475" priority="385" stopIfTrue="1" operator="equal">
      <formula>"S"</formula>
    </cfRule>
    <cfRule type="cellIs" dxfId="4474" priority="386" stopIfTrue="1" operator="equal">
      <formula>"NS"</formula>
    </cfRule>
    <cfRule type="cellIs" dxfId="4473" priority="387" stopIfTrue="1" operator="equal">
      <formula>"NA"</formula>
    </cfRule>
  </conditionalFormatting>
  <conditionalFormatting sqref="V17:V18">
    <cfRule type="cellIs" dxfId="4472" priority="383" stopIfTrue="1" operator="between">
      <formula>"s"</formula>
      <formula>"s99"</formula>
    </cfRule>
    <cfRule type="cellIs" dxfId="4471" priority="384" stopIfTrue="1" operator="between">
      <formula>"na"</formula>
      <formula>"ns99"</formula>
    </cfRule>
  </conditionalFormatting>
  <conditionalFormatting sqref="T9:U9">
    <cfRule type="cellIs" dxfId="4470" priority="380" stopIfTrue="1" operator="equal">
      <formula>"S"</formula>
    </cfRule>
    <cfRule type="cellIs" dxfId="4469" priority="381" stopIfTrue="1" operator="equal">
      <formula>"NS"</formula>
    </cfRule>
    <cfRule type="cellIs" dxfId="4468" priority="382" stopIfTrue="1" operator="equal">
      <formula>"NA"</formula>
    </cfRule>
  </conditionalFormatting>
  <conditionalFormatting sqref="T10:U10">
    <cfRule type="cellIs" dxfId="4467" priority="378" stopIfTrue="1" operator="between">
      <formula>"S"</formula>
      <formula>"S99"</formula>
    </cfRule>
    <cfRule type="cellIs" dxfId="4466" priority="379" stopIfTrue="1" operator="between">
      <formula>"NA"</formula>
      <formula>"NS99"</formula>
    </cfRule>
  </conditionalFormatting>
  <conditionalFormatting sqref="T11">
    <cfRule type="cellIs" dxfId="4465" priority="376" stopIfTrue="1" operator="between">
      <formula>"S"</formula>
      <formula>"S99"</formula>
    </cfRule>
    <cfRule type="cellIs" dxfId="4464" priority="377" stopIfTrue="1" operator="between">
      <formula>"NA"</formula>
      <formula>"NS99"</formula>
    </cfRule>
  </conditionalFormatting>
  <conditionalFormatting sqref="T12:U12 T13">
    <cfRule type="cellIs" dxfId="4463" priority="373" stopIfTrue="1" operator="equal">
      <formula>"S"</formula>
    </cfRule>
    <cfRule type="cellIs" dxfId="4462" priority="374" stopIfTrue="1" operator="equal">
      <formula>"NS"</formula>
    </cfRule>
    <cfRule type="cellIs" dxfId="4461" priority="375" stopIfTrue="1" operator="equal">
      <formula>"NA"</formula>
    </cfRule>
  </conditionalFormatting>
  <conditionalFormatting sqref="T14:U14">
    <cfRule type="cellIs" dxfId="4460" priority="367" stopIfTrue="1" operator="equal">
      <formula>"S"</formula>
    </cfRule>
    <cfRule type="cellIs" dxfId="4459" priority="368" stopIfTrue="1" operator="equal">
      <formula>"NS"</formula>
    </cfRule>
    <cfRule type="cellIs" dxfId="4458" priority="369" stopIfTrue="1" operator="equal">
      <formula>"NA"</formula>
    </cfRule>
  </conditionalFormatting>
  <conditionalFormatting sqref="S15:U17">
    <cfRule type="cellIs" dxfId="4457" priority="364" stopIfTrue="1" operator="equal">
      <formula>"S"</formula>
    </cfRule>
    <cfRule type="cellIs" dxfId="4456" priority="365" stopIfTrue="1" operator="equal">
      <formula>"NS"</formula>
    </cfRule>
    <cfRule type="cellIs" dxfId="4455" priority="366" stopIfTrue="1" operator="equal">
      <formula>"NA"</formula>
    </cfRule>
  </conditionalFormatting>
  <conditionalFormatting sqref="S15:U17">
    <cfRule type="cellIs" dxfId="4454" priority="362" stopIfTrue="1" operator="between">
      <formula>"s"</formula>
      <formula>"s99"</formula>
    </cfRule>
    <cfRule type="cellIs" dxfId="4453" priority="363" stopIfTrue="1" operator="between">
      <formula>"na"</formula>
      <formula>"ns99"</formula>
    </cfRule>
  </conditionalFormatting>
  <conditionalFormatting sqref="S18:U18">
    <cfRule type="cellIs" dxfId="4452" priority="359" stopIfTrue="1" operator="equal">
      <formula>"S"</formula>
    </cfRule>
    <cfRule type="cellIs" dxfId="4451" priority="360" stopIfTrue="1" operator="equal">
      <formula>"NS"</formula>
    </cfRule>
    <cfRule type="cellIs" dxfId="4450" priority="361" stopIfTrue="1" operator="equal">
      <formula>"NA"</formula>
    </cfRule>
  </conditionalFormatting>
  <conditionalFormatting sqref="S18:U18">
    <cfRule type="cellIs" dxfId="4449" priority="357" stopIfTrue="1" operator="between">
      <formula>"s"</formula>
      <formula>"s99"</formula>
    </cfRule>
    <cfRule type="cellIs" dxfId="4448" priority="358" stopIfTrue="1" operator="between">
      <formula>"na"</formula>
      <formula>"ns99"</formula>
    </cfRule>
  </conditionalFormatting>
  <conditionalFormatting sqref="V11">
    <cfRule type="cellIs" dxfId="4447" priority="354" stopIfTrue="1" operator="equal">
      <formula>"S"</formula>
    </cfRule>
    <cfRule type="cellIs" dxfId="4446" priority="355" stopIfTrue="1" operator="equal">
      <formula>"NS"</formula>
    </cfRule>
    <cfRule type="cellIs" dxfId="4445" priority="356" stopIfTrue="1" operator="equal">
      <formula>"NA"</formula>
    </cfRule>
  </conditionalFormatting>
  <conditionalFormatting sqref="AR5:AR6">
    <cfRule type="cellIs" dxfId="4444" priority="351" stopIfTrue="1" operator="equal">
      <formula>"S"</formula>
    </cfRule>
    <cfRule type="cellIs" dxfId="4443" priority="352" stopIfTrue="1" operator="equal">
      <formula>"NS"</formula>
    </cfRule>
    <cfRule type="cellIs" dxfId="4442" priority="353" stopIfTrue="1" operator="equal">
      <formula>"NA"</formula>
    </cfRule>
  </conditionalFormatting>
  <conditionalFormatting sqref="AR8">
    <cfRule type="cellIs" dxfId="4441" priority="348" stopIfTrue="1" operator="equal">
      <formula>"S"</formula>
    </cfRule>
    <cfRule type="cellIs" dxfId="4440" priority="349" stopIfTrue="1" operator="equal">
      <formula>"NS"</formula>
    </cfRule>
    <cfRule type="cellIs" dxfId="4439" priority="350" stopIfTrue="1" operator="equal">
      <formula>"NA"</formula>
    </cfRule>
  </conditionalFormatting>
  <conditionalFormatting sqref="AR13">
    <cfRule type="cellIs" dxfId="4438" priority="345" stopIfTrue="1" operator="equal">
      <formula>"S"</formula>
    </cfRule>
    <cfRule type="cellIs" dxfId="4437" priority="346" stopIfTrue="1" operator="equal">
      <formula>"NS"</formula>
    </cfRule>
    <cfRule type="cellIs" dxfId="4436" priority="347" stopIfTrue="1" operator="equal">
      <formula>"NA"</formula>
    </cfRule>
  </conditionalFormatting>
  <conditionalFormatting sqref="AR10:AR13">
    <cfRule type="cellIs" dxfId="4435" priority="342" stopIfTrue="1" operator="equal">
      <formula>"S"</formula>
    </cfRule>
    <cfRule type="cellIs" dxfId="4434" priority="343" stopIfTrue="1" operator="equal">
      <formula>"NS"</formula>
    </cfRule>
    <cfRule type="cellIs" dxfId="4433" priority="344" stopIfTrue="1" operator="equal">
      <formula>"NA"</formula>
    </cfRule>
  </conditionalFormatting>
  <conditionalFormatting sqref="AR16">
    <cfRule type="cellIs" dxfId="4432" priority="339" stopIfTrue="1" operator="equal">
      <formula>"S"</formula>
    </cfRule>
    <cfRule type="cellIs" dxfId="4431" priority="340" stopIfTrue="1" operator="equal">
      <formula>"NS"</formula>
    </cfRule>
    <cfRule type="cellIs" dxfId="4430" priority="341" stopIfTrue="1" operator="equal">
      <formula>"NA"</formula>
    </cfRule>
  </conditionalFormatting>
  <conditionalFormatting sqref="AR15">
    <cfRule type="cellIs" dxfId="4429" priority="336" stopIfTrue="1" operator="equal">
      <formula>"S"</formula>
    </cfRule>
    <cfRule type="cellIs" dxfId="4428" priority="337" stopIfTrue="1" operator="equal">
      <formula>"NS"</formula>
    </cfRule>
    <cfRule type="cellIs" dxfId="4427" priority="338" stopIfTrue="1" operator="equal">
      <formula>"NA"</formula>
    </cfRule>
  </conditionalFormatting>
  <conditionalFormatting sqref="AR14">
    <cfRule type="cellIs" dxfId="4426" priority="333" stopIfTrue="1" operator="equal">
      <formula>"S"</formula>
    </cfRule>
    <cfRule type="cellIs" dxfId="4425" priority="334" stopIfTrue="1" operator="equal">
      <formula>"NS"</formula>
    </cfRule>
    <cfRule type="cellIs" dxfId="4424" priority="335" stopIfTrue="1" operator="equal">
      <formula>"NA"</formula>
    </cfRule>
  </conditionalFormatting>
  <conditionalFormatting sqref="AR17:AR18">
    <cfRule type="cellIs" dxfId="4423" priority="330" stopIfTrue="1" operator="equal">
      <formula>"S"</formula>
    </cfRule>
    <cfRule type="cellIs" dxfId="4422" priority="331" stopIfTrue="1" operator="equal">
      <formula>"NS"</formula>
    </cfRule>
    <cfRule type="cellIs" dxfId="4421" priority="332" stopIfTrue="1" operator="equal">
      <formula>"NA"</formula>
    </cfRule>
  </conditionalFormatting>
  <conditionalFormatting sqref="AR9">
    <cfRule type="cellIs" dxfId="4420" priority="327" stopIfTrue="1" operator="equal">
      <formula>"S"</formula>
    </cfRule>
    <cfRule type="cellIs" dxfId="4419" priority="328" stopIfTrue="1" operator="equal">
      <formula>"NS"</formula>
    </cfRule>
    <cfRule type="cellIs" dxfId="4418" priority="329" stopIfTrue="1" operator="equal">
      <formula>"NA"</formula>
    </cfRule>
  </conditionalFormatting>
  <conditionalFormatting sqref="P9:P10">
    <cfRule type="cellIs" dxfId="4417" priority="318" stopIfTrue="1" operator="equal">
      <formula>"S"</formula>
    </cfRule>
    <cfRule type="cellIs" dxfId="4416" priority="319" stopIfTrue="1" operator="equal">
      <formula>"NS"</formula>
    </cfRule>
    <cfRule type="cellIs" dxfId="4415" priority="320" stopIfTrue="1" operator="equal">
      <formula>"NA"</formula>
    </cfRule>
  </conditionalFormatting>
  <conditionalFormatting sqref="Q9:Q10">
    <cfRule type="cellIs" dxfId="4414" priority="315" stopIfTrue="1" operator="equal">
      <formula>"S"</formula>
    </cfRule>
    <cfRule type="cellIs" dxfId="4413" priority="316" stopIfTrue="1" operator="equal">
      <formula>"NS"</formula>
    </cfRule>
    <cfRule type="cellIs" dxfId="4412" priority="317" stopIfTrue="1" operator="equal">
      <formula>"NA"</formula>
    </cfRule>
  </conditionalFormatting>
  <conditionalFormatting sqref="AI19:AI20">
    <cfRule type="cellIs" dxfId="4411" priority="312" stopIfTrue="1" operator="equal">
      <formula>"S"</formula>
    </cfRule>
    <cfRule type="cellIs" dxfId="4410" priority="313" stopIfTrue="1" operator="equal">
      <formula>"NS"</formula>
    </cfRule>
    <cfRule type="cellIs" dxfId="4409" priority="314" stopIfTrue="1" operator="equal">
      <formula>"NA"</formula>
    </cfRule>
  </conditionalFormatting>
  <conditionalFormatting sqref="AP19:AR20">
    <cfRule type="cellIs" dxfId="4408" priority="309" stopIfTrue="1" operator="equal">
      <formula>"S"</formula>
    </cfRule>
    <cfRule type="cellIs" dxfId="4407" priority="310" stopIfTrue="1" operator="equal">
      <formula>"NS"</formula>
    </cfRule>
    <cfRule type="cellIs" dxfId="4406" priority="311" stopIfTrue="1" operator="equal">
      <formula>"NA"</formula>
    </cfRule>
  </conditionalFormatting>
  <conditionalFormatting sqref="AQ16">
    <cfRule type="cellIs" dxfId="4405" priority="306" stopIfTrue="1" operator="equal">
      <formula>"S"</formula>
    </cfRule>
    <cfRule type="cellIs" dxfId="4404" priority="307" stopIfTrue="1" operator="equal">
      <formula>"NS"</formula>
    </cfRule>
    <cfRule type="cellIs" dxfId="4403" priority="308" stopIfTrue="1" operator="equal">
      <formula>"NA"</formula>
    </cfRule>
  </conditionalFormatting>
  <conditionalFormatting sqref="AS5:AU6">
    <cfRule type="cellIs" dxfId="4402" priority="303" stopIfTrue="1" operator="equal">
      <formula>"S"</formula>
    </cfRule>
    <cfRule type="cellIs" dxfId="4401" priority="304" stopIfTrue="1" operator="equal">
      <formula>"NS"</formula>
    </cfRule>
    <cfRule type="cellIs" dxfId="4400" priority="305" stopIfTrue="1" operator="equal">
      <formula>"NA"</formula>
    </cfRule>
  </conditionalFormatting>
  <conditionalFormatting sqref="AS8:AU8">
    <cfRule type="cellIs" dxfId="4399" priority="300" stopIfTrue="1" operator="equal">
      <formula>"S"</formula>
    </cfRule>
    <cfRule type="cellIs" dxfId="4398" priority="301" stopIfTrue="1" operator="equal">
      <formula>"NS"</formula>
    </cfRule>
    <cfRule type="cellIs" dxfId="4397" priority="302" stopIfTrue="1" operator="equal">
      <formula>"NA"</formula>
    </cfRule>
  </conditionalFormatting>
  <conditionalFormatting sqref="AS9:AT10">
    <cfRule type="cellIs" dxfId="4396" priority="297" stopIfTrue="1" operator="equal">
      <formula>"S"</formula>
    </cfRule>
    <cfRule type="cellIs" dxfId="4395" priority="298" stopIfTrue="1" operator="equal">
      <formula>"NS"</formula>
    </cfRule>
    <cfRule type="cellIs" dxfId="4394" priority="299" stopIfTrue="1" operator="equal">
      <formula>"NA"</formula>
    </cfRule>
  </conditionalFormatting>
  <conditionalFormatting sqref="AS9:AT10">
    <cfRule type="cellIs" dxfId="4393" priority="294" stopIfTrue="1" operator="equal">
      <formula>"S"</formula>
    </cfRule>
    <cfRule type="cellIs" dxfId="4392" priority="295" stopIfTrue="1" operator="equal">
      <formula>"NS"</formula>
    </cfRule>
    <cfRule type="cellIs" dxfId="4391" priority="296" stopIfTrue="1" operator="equal">
      <formula>"NA"</formula>
    </cfRule>
  </conditionalFormatting>
  <conditionalFormatting sqref="AS11:AT13">
    <cfRule type="cellIs" dxfId="4390" priority="291" stopIfTrue="1" operator="equal">
      <formula>"S"</formula>
    </cfRule>
    <cfRule type="cellIs" dxfId="4389" priority="292" stopIfTrue="1" operator="equal">
      <formula>"NS"</formula>
    </cfRule>
    <cfRule type="cellIs" dxfId="4388" priority="293" stopIfTrue="1" operator="equal">
      <formula>"NA"</formula>
    </cfRule>
  </conditionalFormatting>
  <conditionalFormatting sqref="AS14:AT18">
    <cfRule type="cellIs" dxfId="4387" priority="288" stopIfTrue="1" operator="equal">
      <formula>"S"</formula>
    </cfRule>
    <cfRule type="cellIs" dxfId="4386" priority="289" stopIfTrue="1" operator="equal">
      <formula>"NS"</formula>
    </cfRule>
    <cfRule type="cellIs" dxfId="4385" priority="290" stopIfTrue="1" operator="equal">
      <formula>"NA"</formula>
    </cfRule>
  </conditionalFormatting>
  <conditionalFormatting sqref="AS19:AS20">
    <cfRule type="cellIs" dxfId="4384" priority="285" stopIfTrue="1" operator="equal">
      <formula>"S"</formula>
    </cfRule>
    <cfRule type="cellIs" dxfId="4383" priority="286" stopIfTrue="1" operator="equal">
      <formula>"NS"</formula>
    </cfRule>
    <cfRule type="cellIs" dxfId="4382" priority="287" stopIfTrue="1" operator="equal">
      <formula>"NA"</formula>
    </cfRule>
  </conditionalFormatting>
  <conditionalFormatting sqref="AS19:AS20">
    <cfRule type="cellIs" dxfId="4381" priority="282" stopIfTrue="1" operator="equal">
      <formula>"S"</formula>
    </cfRule>
    <cfRule type="cellIs" dxfId="4380" priority="283" stopIfTrue="1" operator="equal">
      <formula>"NS"</formula>
    </cfRule>
    <cfRule type="cellIs" dxfId="4379" priority="284" stopIfTrue="1" operator="equal">
      <formula>"NA"</formula>
    </cfRule>
  </conditionalFormatting>
  <conditionalFormatting sqref="AT19:AT20">
    <cfRule type="cellIs" dxfId="4378" priority="279" stopIfTrue="1" operator="equal">
      <formula>"S"</formula>
    </cfRule>
    <cfRule type="cellIs" dxfId="4377" priority="280" stopIfTrue="1" operator="equal">
      <formula>"NS"</formula>
    </cfRule>
    <cfRule type="cellIs" dxfId="4376" priority="281" stopIfTrue="1" operator="equal">
      <formula>"NA"</formula>
    </cfRule>
  </conditionalFormatting>
  <conditionalFormatting sqref="AT19:AT20">
    <cfRule type="cellIs" dxfId="4375" priority="276" stopIfTrue="1" operator="equal">
      <formula>"S"</formula>
    </cfRule>
    <cfRule type="cellIs" dxfId="4374" priority="277" stopIfTrue="1" operator="equal">
      <formula>"NS"</formula>
    </cfRule>
    <cfRule type="cellIs" dxfId="4373" priority="278" stopIfTrue="1" operator="equal">
      <formula>"NA"</formula>
    </cfRule>
  </conditionalFormatting>
  <conditionalFormatting sqref="AV5:AV6">
    <cfRule type="cellIs" dxfId="4372" priority="273" stopIfTrue="1" operator="equal">
      <formula>"S"</formula>
    </cfRule>
    <cfRule type="cellIs" dxfId="4371" priority="274" stopIfTrue="1" operator="equal">
      <formula>"NS"</formula>
    </cfRule>
    <cfRule type="cellIs" dxfId="4370" priority="275" stopIfTrue="1" operator="equal">
      <formula>"NA"</formula>
    </cfRule>
  </conditionalFormatting>
  <conditionalFormatting sqref="AV8">
    <cfRule type="cellIs" dxfId="4369" priority="270" stopIfTrue="1" operator="equal">
      <formula>"S"</formula>
    </cfRule>
    <cfRule type="cellIs" dxfId="4368" priority="271" stopIfTrue="1" operator="equal">
      <formula>"NS"</formula>
    </cfRule>
    <cfRule type="cellIs" dxfId="4367" priority="272" stopIfTrue="1" operator="equal">
      <formula>"NA"</formula>
    </cfRule>
  </conditionalFormatting>
  <conditionalFormatting sqref="AV11">
    <cfRule type="cellIs" dxfId="4366" priority="261" stopIfTrue="1" operator="equal">
      <formula>"S"</formula>
    </cfRule>
    <cfRule type="cellIs" dxfId="4365" priority="262" stopIfTrue="1" operator="equal">
      <formula>"NS"</formula>
    </cfRule>
    <cfRule type="cellIs" dxfId="4364" priority="263" stopIfTrue="1" operator="equal">
      <formula>"NA"</formula>
    </cfRule>
  </conditionalFormatting>
  <conditionalFormatting sqref="AV19:AV20">
    <cfRule type="cellIs" dxfId="4363" priority="255" stopIfTrue="1" operator="equal">
      <formula>"S"</formula>
    </cfRule>
    <cfRule type="cellIs" dxfId="4362" priority="256" stopIfTrue="1" operator="equal">
      <formula>"NS"</formula>
    </cfRule>
    <cfRule type="cellIs" dxfId="4361" priority="257" stopIfTrue="1" operator="equal">
      <formula>"NA"</formula>
    </cfRule>
  </conditionalFormatting>
  <conditionalFormatting sqref="AV19:AV20">
    <cfRule type="cellIs" dxfId="4360" priority="252" stopIfTrue="1" operator="equal">
      <formula>"S"</formula>
    </cfRule>
    <cfRule type="cellIs" dxfId="4359" priority="253" stopIfTrue="1" operator="equal">
      <formula>"NS"</formula>
    </cfRule>
    <cfRule type="cellIs" dxfId="4358" priority="254" stopIfTrue="1" operator="equal">
      <formula>"NA"</formula>
    </cfRule>
  </conditionalFormatting>
  <conditionalFormatting sqref="AV18">
    <cfRule type="cellIs" dxfId="4357" priority="249" stopIfTrue="1" operator="equal">
      <formula>"S"</formula>
    </cfRule>
    <cfRule type="cellIs" dxfId="4356" priority="250" stopIfTrue="1" operator="equal">
      <formula>"NS"</formula>
    </cfRule>
    <cfRule type="cellIs" dxfId="4355" priority="251" stopIfTrue="1" operator="equal">
      <formula>"NA"</formula>
    </cfRule>
  </conditionalFormatting>
  <conditionalFormatting sqref="AV18">
    <cfRule type="cellIs" dxfId="4354" priority="246" stopIfTrue="1" operator="equal">
      <formula>"S"</formula>
    </cfRule>
    <cfRule type="cellIs" dxfId="4353" priority="247" stopIfTrue="1" operator="equal">
      <formula>"NS"</formula>
    </cfRule>
    <cfRule type="cellIs" dxfId="4352" priority="248" stopIfTrue="1" operator="equal">
      <formula>"NA"</formula>
    </cfRule>
  </conditionalFormatting>
  <conditionalFormatting sqref="AV17">
    <cfRule type="cellIs" dxfId="4351" priority="243" stopIfTrue="1" operator="equal">
      <formula>"S"</formula>
    </cfRule>
    <cfRule type="cellIs" dxfId="4350" priority="244" stopIfTrue="1" operator="equal">
      <formula>"NS"</formula>
    </cfRule>
    <cfRule type="cellIs" dxfId="4349" priority="245" stopIfTrue="1" operator="equal">
      <formula>"NA"</formula>
    </cfRule>
  </conditionalFormatting>
  <conditionalFormatting sqref="AV17">
    <cfRule type="cellIs" dxfId="4348" priority="240" stopIfTrue="1" operator="equal">
      <formula>"S"</formula>
    </cfRule>
    <cfRule type="cellIs" dxfId="4347" priority="241" stopIfTrue="1" operator="equal">
      <formula>"NS"</formula>
    </cfRule>
    <cfRule type="cellIs" dxfId="4346" priority="242" stopIfTrue="1" operator="equal">
      <formula>"NA"</formula>
    </cfRule>
  </conditionalFormatting>
  <conditionalFormatting sqref="AV16">
    <cfRule type="cellIs" dxfId="4345" priority="237" stopIfTrue="1" operator="equal">
      <formula>"S"</formula>
    </cfRule>
    <cfRule type="cellIs" dxfId="4344" priority="238" stopIfTrue="1" operator="equal">
      <formula>"NS"</formula>
    </cfRule>
    <cfRule type="cellIs" dxfId="4343" priority="239" stopIfTrue="1" operator="equal">
      <formula>"NA"</formula>
    </cfRule>
  </conditionalFormatting>
  <conditionalFormatting sqref="AV16">
    <cfRule type="cellIs" dxfId="4342" priority="234" stopIfTrue="1" operator="equal">
      <formula>"S"</formula>
    </cfRule>
    <cfRule type="cellIs" dxfId="4341" priority="235" stopIfTrue="1" operator="equal">
      <formula>"NS"</formula>
    </cfRule>
    <cfRule type="cellIs" dxfId="4340" priority="236" stopIfTrue="1" operator="equal">
      <formula>"NA"</formula>
    </cfRule>
  </conditionalFormatting>
  <conditionalFormatting sqref="H20">
    <cfRule type="cellIs" dxfId="4339" priority="231" stopIfTrue="1" operator="equal">
      <formula>"S"</formula>
    </cfRule>
    <cfRule type="cellIs" dxfId="4338" priority="232" stopIfTrue="1" operator="equal">
      <formula>"NS"</formula>
    </cfRule>
    <cfRule type="cellIs" dxfId="4337" priority="233" stopIfTrue="1" operator="equal">
      <formula>"NA"</formula>
    </cfRule>
  </conditionalFormatting>
  <conditionalFormatting sqref="I20">
    <cfRule type="cellIs" dxfId="4336" priority="228" stopIfTrue="1" operator="equal">
      <formula>"S"</formula>
    </cfRule>
    <cfRule type="cellIs" dxfId="4335" priority="229" stopIfTrue="1" operator="equal">
      <formula>"NS"</formula>
    </cfRule>
    <cfRule type="cellIs" dxfId="4334" priority="230" stopIfTrue="1" operator="equal">
      <formula>"NA"</formula>
    </cfRule>
  </conditionalFormatting>
  <conditionalFormatting sqref="M19">
    <cfRule type="cellIs" dxfId="4333" priority="222" stopIfTrue="1" operator="equal">
      <formula>"S"</formula>
    </cfRule>
    <cfRule type="cellIs" dxfId="4332" priority="223" stopIfTrue="1" operator="equal">
      <formula>"NS"</formula>
    </cfRule>
    <cfRule type="cellIs" dxfId="4331" priority="224" stopIfTrue="1" operator="equal">
      <formula>"NA"</formula>
    </cfRule>
  </conditionalFormatting>
  <conditionalFormatting sqref="L20">
    <cfRule type="cellIs" dxfId="4330" priority="219" stopIfTrue="1" operator="equal">
      <formula>"S"</formula>
    </cfRule>
    <cfRule type="cellIs" dxfId="4329" priority="220" stopIfTrue="1" operator="equal">
      <formula>"NS"</formula>
    </cfRule>
    <cfRule type="cellIs" dxfId="4328" priority="221" stopIfTrue="1" operator="equal">
      <formula>"NA"</formula>
    </cfRule>
  </conditionalFormatting>
  <conditionalFormatting sqref="M20:R20">
    <cfRule type="cellIs" dxfId="4327" priority="216" stopIfTrue="1" operator="equal">
      <formula>"S"</formula>
    </cfRule>
    <cfRule type="cellIs" dxfId="4326" priority="217" stopIfTrue="1" operator="equal">
      <formula>"NS"</formula>
    </cfRule>
    <cfRule type="cellIs" dxfId="4325" priority="218" stopIfTrue="1" operator="equal">
      <formula>"NA"</formula>
    </cfRule>
  </conditionalFormatting>
  <conditionalFormatting sqref="AU9:AU12 AU14:AU19">
    <cfRule type="cellIs" dxfId="4324" priority="213" stopIfTrue="1" operator="equal">
      <formula>"S"</formula>
    </cfRule>
    <cfRule type="cellIs" dxfId="4323" priority="214" stopIfTrue="1" operator="equal">
      <formula>"NS"</formula>
    </cfRule>
    <cfRule type="cellIs" dxfId="4322" priority="215" stopIfTrue="1" operator="equal">
      <formula>"NA"</formula>
    </cfRule>
  </conditionalFormatting>
  <conditionalFormatting sqref="AK19:AL20">
    <cfRule type="cellIs" dxfId="4321" priority="210" stopIfTrue="1" operator="equal">
      <formula>"S"</formula>
    </cfRule>
    <cfRule type="cellIs" dxfId="4320" priority="211" stopIfTrue="1" operator="equal">
      <formula>"NS"</formula>
    </cfRule>
    <cfRule type="cellIs" dxfId="4319" priority="212" stopIfTrue="1" operator="equal">
      <formula>"NA"</formula>
    </cfRule>
  </conditionalFormatting>
  <conditionalFormatting sqref="AU13">
    <cfRule type="cellIs" dxfId="4318" priority="207" stopIfTrue="1" operator="equal">
      <formula>"S"</formula>
    </cfRule>
    <cfRule type="cellIs" dxfId="4317" priority="208" stopIfTrue="1" operator="equal">
      <formula>"NS"</formula>
    </cfRule>
    <cfRule type="cellIs" dxfId="4316" priority="209" stopIfTrue="1" operator="equal">
      <formula>"NA"</formula>
    </cfRule>
  </conditionalFormatting>
  <conditionalFormatting sqref="AU13">
    <cfRule type="cellIs" dxfId="4315" priority="204" stopIfTrue="1" operator="equal">
      <formula>"S"</formula>
    </cfRule>
    <cfRule type="cellIs" dxfId="4314" priority="205" stopIfTrue="1" operator="equal">
      <formula>"NS"</formula>
    </cfRule>
    <cfRule type="cellIs" dxfId="4313" priority="206" stopIfTrue="1" operator="equal">
      <formula>"NA"</formula>
    </cfRule>
  </conditionalFormatting>
  <conditionalFormatting sqref="S9">
    <cfRule type="cellIs" dxfId="4312" priority="201" stopIfTrue="1" operator="equal">
      <formula>"S"</formula>
    </cfRule>
    <cfRule type="cellIs" dxfId="4311" priority="202" stopIfTrue="1" operator="equal">
      <formula>"NS"</formula>
    </cfRule>
    <cfRule type="cellIs" dxfId="4310" priority="203" stopIfTrue="1" operator="equal">
      <formula>"NA"</formula>
    </cfRule>
  </conditionalFormatting>
  <conditionalFormatting sqref="S10">
    <cfRule type="cellIs" dxfId="4309" priority="199" stopIfTrue="1" operator="between">
      <formula>"S"</formula>
      <formula>"S99"</formula>
    </cfRule>
    <cfRule type="cellIs" dxfId="4308" priority="200" stopIfTrue="1" operator="between">
      <formula>"NA"</formula>
      <formula>"NS99"</formula>
    </cfRule>
  </conditionalFormatting>
  <conditionalFormatting sqref="U11">
    <cfRule type="cellIs" dxfId="4307" priority="196" stopIfTrue="1" operator="equal">
      <formula>"S"</formula>
    </cfRule>
    <cfRule type="cellIs" dxfId="4306" priority="197" stopIfTrue="1" operator="equal">
      <formula>"NS"</formula>
    </cfRule>
    <cfRule type="cellIs" dxfId="4305" priority="198" stopIfTrue="1" operator="equal">
      <formula>"NA"</formula>
    </cfRule>
  </conditionalFormatting>
  <conditionalFormatting sqref="S11">
    <cfRule type="cellIs" dxfId="4304" priority="191" stopIfTrue="1" operator="between">
      <formula>"S"</formula>
      <formula>"S99"</formula>
    </cfRule>
    <cfRule type="cellIs" dxfId="4303" priority="192" stopIfTrue="1" operator="between">
      <formula>"NA"</formula>
      <formula>"NS99"</formula>
    </cfRule>
  </conditionalFormatting>
  <conditionalFormatting sqref="U13">
    <cfRule type="cellIs" dxfId="4302" priority="188" stopIfTrue="1" operator="equal">
      <formula>"S"</formula>
    </cfRule>
    <cfRule type="cellIs" dxfId="4301" priority="189" stopIfTrue="1" operator="equal">
      <formula>"NS"</formula>
    </cfRule>
    <cfRule type="cellIs" dxfId="4300" priority="190" stopIfTrue="1" operator="equal">
      <formula>"NA"</formula>
    </cfRule>
  </conditionalFormatting>
  <conditionalFormatting sqref="U13">
    <cfRule type="cellIs" dxfId="4299" priority="185" stopIfTrue="1" operator="equal">
      <formula>"S"</formula>
    </cfRule>
    <cfRule type="cellIs" dxfId="4298" priority="186" stopIfTrue="1" operator="equal">
      <formula>"NS"</formula>
    </cfRule>
    <cfRule type="cellIs" dxfId="4297" priority="187" stopIfTrue="1" operator="equal">
      <formula>"NA"</formula>
    </cfRule>
  </conditionalFormatting>
  <conditionalFormatting sqref="Z20">
    <cfRule type="cellIs" dxfId="4296" priority="176" stopIfTrue="1" operator="equal">
      <formula>"S"</formula>
    </cfRule>
    <cfRule type="cellIs" dxfId="4295" priority="177" stopIfTrue="1" operator="equal">
      <formula>"NS"</formula>
    </cfRule>
    <cfRule type="cellIs" dxfId="4294" priority="178" stopIfTrue="1" operator="equal">
      <formula>"NA"</formula>
    </cfRule>
  </conditionalFormatting>
  <conditionalFormatting sqref="AA20">
    <cfRule type="cellIs" dxfId="4293" priority="173" stopIfTrue="1" operator="equal">
      <formula>"S"</formula>
    </cfRule>
    <cfRule type="cellIs" dxfId="4292" priority="174" stopIfTrue="1" operator="equal">
      <formula>"NS"</formula>
    </cfRule>
    <cfRule type="cellIs" dxfId="4291" priority="175" stopIfTrue="1" operator="equal">
      <formula>"NA"</formula>
    </cfRule>
  </conditionalFormatting>
  <conditionalFormatting sqref="Y14">
    <cfRule type="cellIs" dxfId="4290" priority="170" stopIfTrue="1" operator="equal">
      <formula>"S"</formula>
    </cfRule>
    <cfRule type="cellIs" dxfId="4289" priority="171" stopIfTrue="1" operator="equal">
      <formula>"NS"</formula>
    </cfRule>
    <cfRule type="cellIs" dxfId="4288" priority="172" stopIfTrue="1" operator="equal">
      <formula>"NA"</formula>
    </cfRule>
  </conditionalFormatting>
  <conditionalFormatting sqref="Y14">
    <cfRule type="cellIs" dxfId="4287" priority="168" stopIfTrue="1" operator="between">
      <formula>"s"</formula>
      <formula>"s99"</formula>
    </cfRule>
    <cfRule type="cellIs" dxfId="4286" priority="169" stopIfTrue="1" operator="between">
      <formula>"na"</formula>
      <formula>"ns99"</formula>
    </cfRule>
  </conditionalFormatting>
  <conditionalFormatting sqref="X14">
    <cfRule type="cellIs" dxfId="4285" priority="165" stopIfTrue="1" operator="equal">
      <formula>"S"</formula>
    </cfRule>
    <cfRule type="cellIs" dxfId="4284" priority="166" stopIfTrue="1" operator="equal">
      <formula>"NS"</formula>
    </cfRule>
    <cfRule type="cellIs" dxfId="4283" priority="167" stopIfTrue="1" operator="equal">
      <formula>"NA"</formula>
    </cfRule>
  </conditionalFormatting>
  <conditionalFormatting sqref="X14">
    <cfRule type="cellIs" dxfId="4282" priority="163" stopIfTrue="1" operator="between">
      <formula>"s"</formula>
      <formula>"s99"</formula>
    </cfRule>
    <cfRule type="cellIs" dxfId="4281" priority="164" stopIfTrue="1" operator="between">
      <formula>"na"</formula>
      <formula>"ns99"</formula>
    </cfRule>
  </conditionalFormatting>
  <conditionalFormatting sqref="Y16">
    <cfRule type="cellIs" dxfId="4280" priority="160" stopIfTrue="1" operator="equal">
      <formula>"S"</formula>
    </cfRule>
    <cfRule type="cellIs" dxfId="4279" priority="161" stopIfTrue="1" operator="equal">
      <formula>"NS"</formula>
    </cfRule>
    <cfRule type="cellIs" dxfId="4278" priority="162" stopIfTrue="1" operator="equal">
      <formula>"NA"</formula>
    </cfRule>
  </conditionalFormatting>
  <conditionalFormatting sqref="Y16">
    <cfRule type="cellIs" dxfId="4277" priority="158" stopIfTrue="1" operator="between">
      <formula>"s"</formula>
      <formula>"s99"</formula>
    </cfRule>
    <cfRule type="cellIs" dxfId="4276" priority="159" stopIfTrue="1" operator="between">
      <formula>"na"</formula>
      <formula>"ns99"</formula>
    </cfRule>
  </conditionalFormatting>
  <conditionalFormatting sqref="X16">
    <cfRule type="cellIs" dxfId="4275" priority="155" stopIfTrue="1" operator="equal">
      <formula>"S"</formula>
    </cfRule>
    <cfRule type="cellIs" dxfId="4274" priority="156" stopIfTrue="1" operator="equal">
      <formula>"NS"</formula>
    </cfRule>
    <cfRule type="cellIs" dxfId="4273" priority="157" stopIfTrue="1" operator="equal">
      <formula>"NA"</formula>
    </cfRule>
  </conditionalFormatting>
  <conditionalFormatting sqref="X16">
    <cfRule type="cellIs" dxfId="4272" priority="153" stopIfTrue="1" operator="between">
      <formula>"s"</formula>
      <formula>"s99"</formula>
    </cfRule>
    <cfRule type="cellIs" dxfId="4271" priority="154" stopIfTrue="1" operator="between">
      <formula>"na"</formula>
      <formula>"ns99"</formula>
    </cfRule>
  </conditionalFormatting>
  <conditionalFormatting sqref="Y18">
    <cfRule type="cellIs" dxfId="4270" priority="150" stopIfTrue="1" operator="equal">
      <formula>"S"</formula>
    </cfRule>
    <cfRule type="cellIs" dxfId="4269" priority="151" stopIfTrue="1" operator="equal">
      <formula>"NS"</formula>
    </cfRule>
    <cfRule type="cellIs" dxfId="4268" priority="152" stopIfTrue="1" operator="equal">
      <formula>"NA"</formula>
    </cfRule>
  </conditionalFormatting>
  <conditionalFormatting sqref="Y18">
    <cfRule type="cellIs" dxfId="4267" priority="148" stopIfTrue="1" operator="between">
      <formula>"s"</formula>
      <formula>"s99"</formula>
    </cfRule>
    <cfRule type="cellIs" dxfId="4266" priority="149" stopIfTrue="1" operator="between">
      <formula>"na"</formula>
      <formula>"ns99"</formula>
    </cfRule>
  </conditionalFormatting>
  <conditionalFormatting sqref="X18">
    <cfRule type="cellIs" dxfId="4265" priority="145" stopIfTrue="1" operator="equal">
      <formula>"S"</formula>
    </cfRule>
    <cfRule type="cellIs" dxfId="4264" priority="146" stopIfTrue="1" operator="equal">
      <formula>"NS"</formula>
    </cfRule>
    <cfRule type="cellIs" dxfId="4263" priority="147" stopIfTrue="1" operator="equal">
      <formula>"NA"</formula>
    </cfRule>
  </conditionalFormatting>
  <conditionalFormatting sqref="X18">
    <cfRule type="cellIs" dxfId="4262" priority="143" stopIfTrue="1" operator="between">
      <formula>"s"</formula>
      <formula>"s99"</formula>
    </cfRule>
    <cfRule type="cellIs" dxfId="4261" priority="144" stopIfTrue="1" operator="between">
      <formula>"na"</formula>
      <formula>"ns99"</formula>
    </cfRule>
  </conditionalFormatting>
  <conditionalFormatting sqref="AH20">
    <cfRule type="cellIs" dxfId="4260" priority="140" stopIfTrue="1" operator="equal">
      <formula>"S"</formula>
    </cfRule>
    <cfRule type="cellIs" dxfId="4259" priority="141" stopIfTrue="1" operator="equal">
      <formula>"NS"</formula>
    </cfRule>
    <cfRule type="cellIs" dxfId="4258" priority="142" stopIfTrue="1" operator="equal">
      <formula>"NA"</formula>
    </cfRule>
  </conditionalFormatting>
  <conditionalFormatting sqref="AM19:AM20 AO20">
    <cfRule type="cellIs" dxfId="4257" priority="137" stopIfTrue="1" operator="equal">
      <formula>"S"</formula>
    </cfRule>
    <cfRule type="cellIs" dxfId="4256" priority="138" stopIfTrue="1" operator="equal">
      <formula>"NS"</formula>
    </cfRule>
    <cfRule type="cellIs" dxfId="4255" priority="139" stopIfTrue="1" operator="equal">
      <formula>"NA"</formula>
    </cfRule>
  </conditionalFormatting>
  <conditionalFormatting sqref="AM19:AM20 AO20">
    <cfRule type="cellIs" dxfId="4254" priority="134" stopIfTrue="1" operator="equal">
      <formula>"S"</formula>
    </cfRule>
    <cfRule type="cellIs" dxfId="4253" priority="135" stopIfTrue="1" operator="equal">
      <formula>"NS"</formula>
    </cfRule>
    <cfRule type="cellIs" dxfId="4252" priority="136" stopIfTrue="1" operator="equal">
      <formula>"NA"</formula>
    </cfRule>
  </conditionalFormatting>
  <conditionalFormatting sqref="AO19">
    <cfRule type="cellIs" dxfId="4251" priority="125" stopIfTrue="1" operator="equal">
      <formula>"S"</formula>
    </cfRule>
    <cfRule type="cellIs" dxfId="4250" priority="126" stopIfTrue="1" operator="equal">
      <formula>"NS"</formula>
    </cfRule>
    <cfRule type="cellIs" dxfId="4249" priority="127" stopIfTrue="1" operator="equal">
      <formula>"NA"</formula>
    </cfRule>
  </conditionalFormatting>
  <conditionalFormatting sqref="AO16">
    <cfRule type="cellIs" dxfId="4248" priority="122" stopIfTrue="1" operator="equal">
      <formula>"S"</formula>
    </cfRule>
    <cfRule type="cellIs" dxfId="4247" priority="123" stopIfTrue="1" operator="equal">
      <formula>"NS"</formula>
    </cfRule>
    <cfRule type="cellIs" dxfId="4246" priority="124" stopIfTrue="1" operator="equal">
      <formula>"NA"</formula>
    </cfRule>
  </conditionalFormatting>
  <conditionalFormatting sqref="AN16">
    <cfRule type="cellIs" dxfId="4245" priority="119" stopIfTrue="1" operator="equal">
      <formula>"S"</formula>
    </cfRule>
    <cfRule type="cellIs" dxfId="4244" priority="120" stopIfTrue="1" operator="equal">
      <formula>"NS"</formula>
    </cfRule>
    <cfRule type="cellIs" dxfId="4243" priority="121" stopIfTrue="1" operator="equal">
      <formula>"NA"</formula>
    </cfRule>
  </conditionalFormatting>
  <conditionalFormatting sqref="AN19">
    <cfRule type="cellIs" dxfId="4242" priority="116" stopIfTrue="1" operator="equal">
      <formula>"S"</formula>
    </cfRule>
    <cfRule type="cellIs" dxfId="4241" priority="117" stopIfTrue="1" operator="equal">
      <formula>"NS"</formula>
    </cfRule>
    <cfRule type="cellIs" dxfId="4240" priority="118" stopIfTrue="1" operator="equal">
      <formula>"NA"</formula>
    </cfRule>
  </conditionalFormatting>
  <conditionalFormatting sqref="AV12">
    <cfRule type="cellIs" dxfId="4239" priority="110" stopIfTrue="1" operator="equal">
      <formula>"S"</formula>
    </cfRule>
    <cfRule type="cellIs" dxfId="4238" priority="111" stopIfTrue="1" operator="equal">
      <formula>"NS"</formula>
    </cfRule>
    <cfRule type="cellIs" dxfId="4237" priority="112" stopIfTrue="1" operator="equal">
      <formula>"NA"</formula>
    </cfRule>
  </conditionalFormatting>
  <conditionalFormatting sqref="AV12">
    <cfRule type="cellIs" dxfId="4236" priority="107" stopIfTrue="1" operator="equal">
      <formula>"S"</formula>
    </cfRule>
    <cfRule type="cellIs" dxfId="4235" priority="108" stopIfTrue="1" operator="equal">
      <formula>"NS"</formula>
    </cfRule>
    <cfRule type="cellIs" dxfId="4234" priority="109" stopIfTrue="1" operator="equal">
      <formula>"NA"</formula>
    </cfRule>
  </conditionalFormatting>
  <conditionalFormatting sqref="AV9:AV10">
    <cfRule type="cellIs" dxfId="4233" priority="98" stopIfTrue="1" operator="equal">
      <formula>"S"</formula>
    </cfRule>
    <cfRule type="cellIs" dxfId="4232" priority="99" stopIfTrue="1" operator="equal">
      <formula>"NS"</formula>
    </cfRule>
    <cfRule type="cellIs" dxfId="4231" priority="100" stopIfTrue="1" operator="equal">
      <formula>"NA"</formula>
    </cfRule>
  </conditionalFormatting>
  <conditionalFormatting sqref="AV9:AV10">
    <cfRule type="cellIs" dxfId="4230" priority="95" stopIfTrue="1" operator="equal">
      <formula>"S"</formula>
    </cfRule>
    <cfRule type="cellIs" dxfId="4229" priority="96" stopIfTrue="1" operator="equal">
      <formula>"NS"</formula>
    </cfRule>
    <cfRule type="cellIs" dxfId="4228" priority="97" stopIfTrue="1" operator="equal">
      <formula>"NA"</formula>
    </cfRule>
  </conditionalFormatting>
  <conditionalFormatting sqref="AV13">
    <cfRule type="cellIs" dxfId="4227" priority="92" stopIfTrue="1" operator="equal">
      <formula>"S"</formula>
    </cfRule>
    <cfRule type="cellIs" dxfId="4226" priority="93" stopIfTrue="1" operator="equal">
      <formula>"NS"</formula>
    </cfRule>
    <cfRule type="cellIs" dxfId="4225" priority="94" stopIfTrue="1" operator="equal">
      <formula>"NA"</formula>
    </cfRule>
  </conditionalFormatting>
  <conditionalFormatting sqref="AV13">
    <cfRule type="cellIs" dxfId="4224" priority="89" stopIfTrue="1" operator="equal">
      <formula>"S"</formula>
    </cfRule>
    <cfRule type="cellIs" dxfId="4223" priority="90" stopIfTrue="1" operator="equal">
      <formula>"NS"</formula>
    </cfRule>
    <cfRule type="cellIs" dxfId="4222" priority="91" stopIfTrue="1" operator="equal">
      <formula>"NA"</formula>
    </cfRule>
  </conditionalFormatting>
  <conditionalFormatting sqref="AV14">
    <cfRule type="cellIs" dxfId="4221" priority="86" stopIfTrue="1" operator="equal">
      <formula>"S"</formula>
    </cfRule>
    <cfRule type="cellIs" dxfId="4220" priority="87" stopIfTrue="1" operator="equal">
      <formula>"NS"</formula>
    </cfRule>
    <cfRule type="cellIs" dxfId="4219" priority="88" stopIfTrue="1" operator="equal">
      <formula>"NA"</formula>
    </cfRule>
  </conditionalFormatting>
  <conditionalFormatting sqref="AV14">
    <cfRule type="cellIs" dxfId="4218" priority="83" stopIfTrue="1" operator="equal">
      <formula>"S"</formula>
    </cfRule>
    <cfRule type="cellIs" dxfId="4217" priority="84" stopIfTrue="1" operator="equal">
      <formula>"NS"</formula>
    </cfRule>
    <cfRule type="cellIs" dxfId="4216" priority="85" stopIfTrue="1" operator="equal">
      <formula>"NA"</formula>
    </cfRule>
  </conditionalFormatting>
  <conditionalFormatting sqref="AV15">
    <cfRule type="cellIs" dxfId="4215" priority="80" stopIfTrue="1" operator="equal">
      <formula>"S"</formula>
    </cfRule>
    <cfRule type="cellIs" dxfId="4214" priority="81" stopIfTrue="1" operator="equal">
      <formula>"NS"</formula>
    </cfRule>
    <cfRule type="cellIs" dxfId="4213" priority="82" stopIfTrue="1" operator="equal">
      <formula>"NA"</formula>
    </cfRule>
  </conditionalFormatting>
  <conditionalFormatting sqref="AV15">
    <cfRule type="cellIs" dxfId="4212" priority="77" stopIfTrue="1" operator="equal">
      <formula>"S"</formula>
    </cfRule>
    <cfRule type="cellIs" dxfId="4211" priority="78" stopIfTrue="1" operator="equal">
      <formula>"NS"</formula>
    </cfRule>
    <cfRule type="cellIs" dxfId="4210" priority="79" stopIfTrue="1" operator="equal">
      <formula>"NA"</formula>
    </cfRule>
  </conditionalFormatting>
  <conditionalFormatting sqref="AN20">
    <cfRule type="cellIs" dxfId="4209" priority="74" stopIfTrue="1" operator="equal">
      <formula>"S"</formula>
    </cfRule>
    <cfRule type="cellIs" dxfId="4208" priority="75" stopIfTrue="1" operator="equal">
      <formula>"NS"</formula>
    </cfRule>
    <cfRule type="cellIs" dxfId="4207" priority="76" stopIfTrue="1" operator="equal">
      <formula>"NA"</formula>
    </cfRule>
  </conditionalFormatting>
  <conditionalFormatting sqref="AN20">
    <cfRule type="cellIs" dxfId="4206" priority="71" stopIfTrue="1" operator="equal">
      <formula>"S"</formula>
    </cfRule>
    <cfRule type="cellIs" dxfId="4205" priority="72" stopIfTrue="1" operator="equal">
      <formula>"NS"</formula>
    </cfRule>
    <cfRule type="cellIs" dxfId="4204" priority="73" stopIfTrue="1" operator="equal">
      <formula>"NA"</formula>
    </cfRule>
  </conditionalFormatting>
  <conditionalFormatting sqref="AF20:AG20">
    <cfRule type="cellIs" dxfId="4203" priority="68" stopIfTrue="1" operator="equal">
      <formula>"S"</formula>
    </cfRule>
    <cfRule type="cellIs" dxfId="4202" priority="69" stopIfTrue="1" operator="equal">
      <formula>"NS"</formula>
    </cfRule>
    <cfRule type="cellIs" dxfId="4201" priority="70" stopIfTrue="1" operator="equal">
      <formula>"NA"</formula>
    </cfRule>
  </conditionalFormatting>
  <conditionalFormatting sqref="L19">
    <cfRule type="cellIs" dxfId="4200" priority="65" stopIfTrue="1" operator="equal">
      <formula>"S"</formula>
    </cfRule>
    <cfRule type="cellIs" dxfId="4199" priority="66" stopIfTrue="1" operator="equal">
      <formula>"NS"</formula>
    </cfRule>
    <cfRule type="cellIs" dxfId="4198" priority="67" stopIfTrue="1" operator="equal">
      <formula>"NA"</formula>
    </cfRule>
  </conditionalFormatting>
  <conditionalFormatting sqref="AU20">
    <cfRule type="cellIs" dxfId="4197" priority="62" stopIfTrue="1" operator="equal">
      <formula>"S"</formula>
    </cfRule>
    <cfRule type="cellIs" dxfId="4196" priority="63" stopIfTrue="1" operator="equal">
      <formula>"NS"</formula>
    </cfRule>
    <cfRule type="cellIs" dxfId="4195" priority="64" stopIfTrue="1" operator="equal">
      <formula>"NA"</formula>
    </cfRule>
  </conditionalFormatting>
  <conditionalFormatting sqref="AU20">
    <cfRule type="cellIs" dxfId="4194" priority="59" stopIfTrue="1" operator="equal">
      <formula>"S"</formula>
    </cfRule>
    <cfRule type="cellIs" dxfId="4193" priority="60" stopIfTrue="1" operator="equal">
      <formula>"NS"</formula>
    </cfRule>
    <cfRule type="cellIs" dxfId="4192" priority="61" stopIfTrue="1" operator="equal">
      <formula>"NA"</formula>
    </cfRule>
  </conditionalFormatting>
  <conditionalFormatting sqref="AE20">
    <cfRule type="cellIs" dxfId="4191" priority="56" stopIfTrue="1" operator="equal">
      <formula>"S"</formula>
    </cfRule>
    <cfRule type="cellIs" dxfId="4190" priority="57" stopIfTrue="1" operator="equal">
      <formula>"NS"</formula>
    </cfRule>
    <cfRule type="cellIs" dxfId="4189" priority="58" stopIfTrue="1" operator="equal">
      <formula>"NA"</formula>
    </cfRule>
  </conditionalFormatting>
  <conditionalFormatting sqref="AE20">
    <cfRule type="cellIs" dxfId="4188" priority="53" stopIfTrue="1" operator="equal">
      <formula>"S"</formula>
    </cfRule>
    <cfRule type="cellIs" dxfId="4187" priority="54" stopIfTrue="1" operator="equal">
      <formula>"NS"</formula>
    </cfRule>
    <cfRule type="cellIs" dxfId="4186" priority="55" stopIfTrue="1" operator="equal">
      <formula>"NA"</formula>
    </cfRule>
  </conditionalFormatting>
  <conditionalFormatting sqref="S19">
    <cfRule type="cellIs" dxfId="4185" priority="50" stopIfTrue="1" operator="equal">
      <formula>"S"</formula>
    </cfRule>
    <cfRule type="cellIs" dxfId="4184" priority="51" stopIfTrue="1" operator="equal">
      <formula>"NS"</formula>
    </cfRule>
    <cfRule type="cellIs" dxfId="4183" priority="52" stopIfTrue="1" operator="equal">
      <formula>"NA"</formula>
    </cfRule>
  </conditionalFormatting>
  <conditionalFormatting sqref="S19">
    <cfRule type="cellIs" dxfId="4182" priority="48" stopIfTrue="1" operator="between">
      <formula>"s"</formula>
      <formula>"s99"</formula>
    </cfRule>
    <cfRule type="cellIs" dxfId="4181" priority="49" stopIfTrue="1" operator="between">
      <formula>"na"</formula>
      <formula>"ns99"</formula>
    </cfRule>
  </conditionalFormatting>
  <conditionalFormatting sqref="S20">
    <cfRule type="cellIs" dxfId="4180" priority="45" stopIfTrue="1" operator="equal">
      <formula>"S"</formula>
    </cfRule>
    <cfRule type="cellIs" dxfId="4179" priority="46" stopIfTrue="1" operator="equal">
      <formula>"NS"</formula>
    </cfRule>
    <cfRule type="cellIs" dxfId="4178" priority="47" stopIfTrue="1" operator="equal">
      <formula>"NA"</formula>
    </cfRule>
  </conditionalFormatting>
  <conditionalFormatting sqref="S20">
    <cfRule type="cellIs" dxfId="4177" priority="43" stopIfTrue="1" operator="between">
      <formula>"s"</formula>
      <formula>"s99"</formula>
    </cfRule>
    <cfRule type="cellIs" dxfId="4176" priority="44" stopIfTrue="1" operator="between">
      <formula>"na"</formula>
      <formula>"ns99"</formula>
    </cfRule>
  </conditionalFormatting>
  <conditionalFormatting sqref="T20">
    <cfRule type="cellIs" dxfId="4175" priority="40" stopIfTrue="1" operator="equal">
      <formula>"S"</formula>
    </cfRule>
    <cfRule type="cellIs" dxfId="4174" priority="41" stopIfTrue="1" operator="equal">
      <formula>"NS"</formula>
    </cfRule>
    <cfRule type="cellIs" dxfId="4173" priority="42" stopIfTrue="1" operator="equal">
      <formula>"NA"</formula>
    </cfRule>
  </conditionalFormatting>
  <conditionalFormatting sqref="T20">
    <cfRule type="cellIs" dxfId="4172" priority="38" stopIfTrue="1" operator="between">
      <formula>"s"</formula>
      <formula>"s99"</formula>
    </cfRule>
    <cfRule type="cellIs" dxfId="4171" priority="39" stopIfTrue="1" operator="between">
      <formula>"na"</formula>
      <formula>"ns99"</formula>
    </cfRule>
  </conditionalFormatting>
  <conditionalFormatting sqref="U20">
    <cfRule type="cellIs" dxfId="4170" priority="35" stopIfTrue="1" operator="equal">
      <formula>"S"</formula>
    </cfRule>
    <cfRule type="cellIs" dxfId="4169" priority="36" stopIfTrue="1" operator="equal">
      <formula>"NS"</formula>
    </cfRule>
    <cfRule type="cellIs" dxfId="4168" priority="37" stopIfTrue="1" operator="equal">
      <formula>"NA"</formula>
    </cfRule>
  </conditionalFormatting>
  <conditionalFormatting sqref="U20">
    <cfRule type="cellIs" dxfId="4167" priority="33" stopIfTrue="1" operator="between">
      <formula>"s"</formula>
      <formula>"s99"</formula>
    </cfRule>
    <cfRule type="cellIs" dxfId="4166" priority="34" stopIfTrue="1" operator="between">
      <formula>"na"</formula>
      <formula>"ns99"</formula>
    </cfRule>
  </conditionalFormatting>
  <conditionalFormatting sqref="V20">
    <cfRule type="cellIs" dxfId="4165" priority="30" stopIfTrue="1" operator="equal">
      <formula>"S"</formula>
    </cfRule>
    <cfRule type="cellIs" dxfId="4164" priority="31" stopIfTrue="1" operator="equal">
      <formula>"NS"</formula>
    </cfRule>
    <cfRule type="cellIs" dxfId="4163" priority="32" stopIfTrue="1" operator="equal">
      <formula>"NA"</formula>
    </cfRule>
  </conditionalFormatting>
  <conditionalFormatting sqref="V20">
    <cfRule type="cellIs" dxfId="4162" priority="28" stopIfTrue="1" operator="between">
      <formula>"s"</formula>
      <formula>"s99"</formula>
    </cfRule>
    <cfRule type="cellIs" dxfId="4161" priority="29" stopIfTrue="1" operator="between">
      <formula>"na"</formula>
      <formula>"ns99"</formula>
    </cfRule>
  </conditionalFormatting>
  <conditionalFormatting sqref="T19">
    <cfRule type="cellIs" dxfId="4160" priority="25" stopIfTrue="1" operator="equal">
      <formula>"S"</formula>
    </cfRule>
    <cfRule type="cellIs" dxfId="4159" priority="26" stopIfTrue="1" operator="equal">
      <formula>"NS"</formula>
    </cfRule>
    <cfRule type="cellIs" dxfId="4158" priority="27" stopIfTrue="1" operator="equal">
      <formula>"NA"</formula>
    </cfRule>
  </conditionalFormatting>
  <conditionalFormatting sqref="T19">
    <cfRule type="cellIs" dxfId="4157" priority="23" stopIfTrue="1" operator="between">
      <formula>"s"</formula>
      <formula>"s99"</formula>
    </cfRule>
    <cfRule type="cellIs" dxfId="4156" priority="24" stopIfTrue="1" operator="between">
      <formula>"na"</formula>
      <formula>"ns99"</formula>
    </cfRule>
  </conditionalFormatting>
  <conditionalFormatting sqref="U19">
    <cfRule type="cellIs" dxfId="4155" priority="20" stopIfTrue="1" operator="equal">
      <formula>"S"</formula>
    </cfRule>
    <cfRule type="cellIs" dxfId="4154" priority="21" stopIfTrue="1" operator="equal">
      <formula>"NS"</formula>
    </cfRule>
    <cfRule type="cellIs" dxfId="4153" priority="22" stopIfTrue="1" operator="equal">
      <formula>"NA"</formula>
    </cfRule>
  </conditionalFormatting>
  <conditionalFormatting sqref="U19">
    <cfRule type="cellIs" dxfId="4152" priority="18" stopIfTrue="1" operator="between">
      <formula>"s"</formula>
      <formula>"s99"</formula>
    </cfRule>
    <cfRule type="cellIs" dxfId="4151" priority="19" stopIfTrue="1" operator="between">
      <formula>"na"</formula>
      <formula>"ns99"</formula>
    </cfRule>
  </conditionalFormatting>
  <conditionalFormatting sqref="V19">
    <cfRule type="cellIs" dxfId="4150" priority="15" stopIfTrue="1" operator="equal">
      <formula>"S"</formula>
    </cfRule>
    <cfRule type="cellIs" dxfId="4149" priority="16" stopIfTrue="1" operator="equal">
      <formula>"NS"</formula>
    </cfRule>
    <cfRule type="cellIs" dxfId="4148" priority="17" stopIfTrue="1" operator="equal">
      <formula>"NA"</formula>
    </cfRule>
  </conditionalFormatting>
  <conditionalFormatting sqref="V19">
    <cfRule type="cellIs" dxfId="4147" priority="13" stopIfTrue="1" operator="between">
      <formula>"s"</formula>
      <formula>"s99"</formula>
    </cfRule>
    <cfRule type="cellIs" dxfId="4146" priority="14" stopIfTrue="1" operator="between">
      <formula>"na"</formula>
      <formula>"ns99"</formula>
    </cfRule>
  </conditionalFormatting>
  <conditionalFormatting sqref="AJ9:AJ10">
    <cfRule type="cellIs" dxfId="4145" priority="10" stopIfTrue="1" operator="equal">
      <formula>"S"</formula>
    </cfRule>
    <cfRule type="cellIs" dxfId="4144" priority="11" stopIfTrue="1" operator="equal">
      <formula>"NS"</formula>
    </cfRule>
    <cfRule type="cellIs" dxfId="4143" priority="12" stopIfTrue="1" operator="equal">
      <formula>"NA"</formula>
    </cfRule>
  </conditionalFormatting>
  <conditionalFormatting sqref="AJ12">
    <cfRule type="cellIs" dxfId="4142" priority="7" stopIfTrue="1" operator="equal">
      <formula>"S"</formula>
    </cfRule>
    <cfRule type="cellIs" dxfId="4141" priority="8" stopIfTrue="1" operator="equal">
      <formula>"NS"</formula>
    </cfRule>
    <cfRule type="cellIs" dxfId="4140" priority="9" stopIfTrue="1" operator="equal">
      <formula>"NA"</formula>
    </cfRule>
  </conditionalFormatting>
  <conditionalFormatting sqref="AJ13:AJ16">
    <cfRule type="cellIs" dxfId="4139" priority="4" stopIfTrue="1" operator="equal">
      <formula>"S"</formula>
    </cfRule>
    <cfRule type="cellIs" dxfId="4138" priority="5" stopIfTrue="1" operator="equal">
      <formula>"NS"</formula>
    </cfRule>
    <cfRule type="cellIs" dxfId="4137" priority="6" stopIfTrue="1" operator="equal">
      <formula>"NA"</formula>
    </cfRule>
  </conditionalFormatting>
  <conditionalFormatting sqref="AJ18:AJ20">
    <cfRule type="cellIs" dxfId="4136" priority="1" stopIfTrue="1" operator="equal">
      <formula>"S"</formula>
    </cfRule>
    <cfRule type="cellIs" dxfId="4135" priority="2" stopIfTrue="1" operator="equal">
      <formula>"NS"</formula>
    </cfRule>
    <cfRule type="cellIs" dxfId="4134" priority="3" stopIfTrue="1" operator="equal">
      <formula>"NA"</formula>
    </cfRule>
  </conditionalFormatting>
  <hyperlinks>
    <hyperlink ref="E33" location="'PWX Classic'!A1" display="PAM" xr:uid="{7B64ACD7-2C3F-47B5-876C-144CB59AFF07}"/>
  </hyperlinks>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1"/>
  <sheetViews>
    <sheetView zoomScaleNormal="100" zoomScalePageLayoutView="85" workbookViewId="0">
      <pane xSplit="1" topLeftCell="C1" activePane="topRight" state="frozen"/>
      <selection activeCell="G15" sqref="G15"/>
      <selection pane="topRight" activeCell="C4" sqref="C4:C6"/>
    </sheetView>
  </sheetViews>
  <sheetFormatPr defaultColWidth="8.85546875" defaultRowHeight="12.75" x14ac:dyDescent="0.2"/>
  <cols>
    <col min="1" max="1" width="3.42578125" bestFit="1" customWidth="1"/>
    <col min="2" max="2" width="18.85546875" customWidth="1"/>
    <col min="3" max="3" width="28" customWidth="1"/>
    <col min="4" max="4" width="19.42578125" customWidth="1"/>
    <col min="6" max="6" width="7.7109375" bestFit="1" customWidth="1"/>
    <col min="7" max="7" width="10" bestFit="1" customWidth="1"/>
    <col min="8" max="8" width="25" customWidth="1"/>
    <col min="9" max="9" width="12.42578125" bestFit="1" customWidth="1"/>
    <col min="10" max="10" width="7.42578125" bestFit="1" customWidth="1"/>
    <col min="11" max="11" width="5" bestFit="1" customWidth="1"/>
    <col min="12" max="12" width="9.140625" customWidth="1"/>
    <col min="13" max="13" width="5" bestFit="1" customWidth="1"/>
    <col min="14" max="15" width="6.85546875" bestFit="1" customWidth="1"/>
    <col min="16" max="16" width="5" bestFit="1" customWidth="1"/>
    <col min="17" max="17" width="7.7109375" bestFit="1" customWidth="1"/>
    <col min="18" max="18" width="5" bestFit="1" customWidth="1"/>
    <col min="19" max="20" width="7.42578125" bestFit="1" customWidth="1"/>
    <col min="21" max="21" width="7.7109375" bestFit="1" customWidth="1"/>
    <col min="22" max="22" width="13.85546875" bestFit="1" customWidth="1"/>
    <col min="23" max="23" width="12.28515625" bestFit="1" customWidth="1"/>
    <col min="24" max="24" width="11.140625" bestFit="1" customWidth="1"/>
    <col min="25" max="25" width="12.42578125" bestFit="1" customWidth="1"/>
    <col min="26" max="26" width="9.42578125" bestFit="1" customWidth="1"/>
    <col min="27" max="27" width="9.140625" bestFit="1" customWidth="1"/>
    <col min="28" max="28" width="8.140625" bestFit="1" customWidth="1"/>
    <col min="29" max="29" width="8.7109375" bestFit="1" customWidth="1"/>
    <col min="30" max="30" width="8.140625" bestFit="1" customWidth="1"/>
  </cols>
  <sheetData>
    <row r="1" spans="2:30" s="121" customFormat="1" x14ac:dyDescent="0.2">
      <c r="B1" s="122"/>
      <c r="C1" s="122"/>
      <c r="D1" s="122"/>
      <c r="E1" s="122"/>
    </row>
    <row r="2" spans="2:30" s="121" customFormat="1" ht="26.25" thickBot="1" x14ac:dyDescent="0.4">
      <c r="B2" s="122"/>
      <c r="C2" s="274" t="s">
        <v>381</v>
      </c>
      <c r="D2" s="274"/>
      <c r="E2" s="122"/>
      <c r="Q2" s="275"/>
      <c r="R2" s="275"/>
    </row>
    <row r="3" spans="2:30" ht="13.5" thickBot="1" x14ac:dyDescent="0.25">
      <c r="B3" s="1640" t="s">
        <v>305</v>
      </c>
      <c r="C3" s="1640"/>
      <c r="D3" s="1640"/>
      <c r="E3" s="1640"/>
      <c r="F3" s="1637" t="s">
        <v>382</v>
      </c>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c r="AD3" s="1639"/>
    </row>
    <row r="4" spans="2:30" ht="38.25" customHeight="1" thickBot="1" x14ac:dyDescent="0.25">
      <c r="B4" s="1653" t="s">
        <v>383</v>
      </c>
      <c r="C4" s="1654" t="s">
        <v>206</v>
      </c>
      <c r="D4" s="1654" t="s">
        <v>207</v>
      </c>
      <c r="E4" s="1652" t="s">
        <v>208</v>
      </c>
      <c r="F4" s="1437" t="s">
        <v>292</v>
      </c>
      <c r="G4" s="1437" t="s">
        <v>384</v>
      </c>
      <c r="H4" s="1437" t="s">
        <v>385</v>
      </c>
      <c r="I4" s="1437" t="s">
        <v>386</v>
      </c>
      <c r="J4" s="1655" t="s">
        <v>387</v>
      </c>
      <c r="K4" s="1655"/>
      <c r="L4" s="1656" t="s">
        <v>388</v>
      </c>
      <c r="M4" s="1656"/>
      <c r="N4" s="1656" t="s">
        <v>389</v>
      </c>
      <c r="O4" s="1658"/>
      <c r="P4" s="1659"/>
      <c r="Q4" s="1646" t="s">
        <v>390</v>
      </c>
      <c r="R4" s="1647"/>
      <c r="S4" s="1648"/>
      <c r="T4" s="1437" t="s">
        <v>391</v>
      </c>
      <c r="U4" s="1437" t="s">
        <v>392</v>
      </c>
      <c r="V4" s="1400" t="s">
        <v>393</v>
      </c>
      <c r="W4" s="1038" t="s">
        <v>394</v>
      </c>
      <c r="X4" s="1389" t="s">
        <v>395</v>
      </c>
      <c r="Y4" s="434" t="s">
        <v>396</v>
      </c>
      <c r="Z4" s="434" t="s">
        <v>47</v>
      </c>
      <c r="AA4" s="434" t="s">
        <v>397</v>
      </c>
      <c r="AB4" s="434" t="s">
        <v>327</v>
      </c>
      <c r="AC4" s="434" t="s">
        <v>326</v>
      </c>
      <c r="AD4" s="434" t="s">
        <v>398</v>
      </c>
    </row>
    <row r="5" spans="2:30" ht="85.5" customHeight="1" thickBot="1" x14ac:dyDescent="0.25">
      <c r="B5" s="1653"/>
      <c r="C5" s="1654"/>
      <c r="D5" s="1654"/>
      <c r="E5" s="1652"/>
      <c r="F5" s="1435" t="s">
        <v>399</v>
      </c>
      <c r="G5" s="137" t="s">
        <v>400</v>
      </c>
      <c r="H5" s="60" t="s">
        <v>333</v>
      </c>
      <c r="I5" s="1476" t="s">
        <v>401</v>
      </c>
      <c r="J5" s="1649" t="s">
        <v>402</v>
      </c>
      <c r="K5" s="1649"/>
      <c r="L5" s="1657" t="s">
        <v>339</v>
      </c>
      <c r="M5" s="1657"/>
      <c r="N5" s="1663" t="s">
        <v>403</v>
      </c>
      <c r="O5" s="1664"/>
      <c r="P5" s="1665"/>
      <c r="Q5" s="1477" t="s">
        <v>404</v>
      </c>
      <c r="R5" s="1649" t="s">
        <v>405</v>
      </c>
      <c r="S5" s="1650"/>
      <c r="T5" s="1476"/>
      <c r="U5" s="1476"/>
      <c r="V5" s="1260" t="s">
        <v>343</v>
      </c>
      <c r="W5" s="1261" t="s">
        <v>406</v>
      </c>
      <c r="X5" s="269" t="s">
        <v>407</v>
      </c>
      <c r="Y5" s="140" t="s">
        <v>408</v>
      </c>
      <c r="Z5" s="140"/>
      <c r="AA5" s="140"/>
      <c r="AB5" s="140"/>
      <c r="AC5" s="140"/>
      <c r="AD5" s="140"/>
    </row>
    <row r="6" spans="2:30" ht="26.25" thickBot="1" x14ac:dyDescent="0.25">
      <c r="B6" s="1653"/>
      <c r="C6" s="1654"/>
      <c r="D6" s="1654"/>
      <c r="E6" s="1652"/>
      <c r="F6" s="1399" t="s">
        <v>351</v>
      </c>
      <c r="G6" s="1399" t="s">
        <v>351</v>
      </c>
      <c r="H6" s="1399" t="s">
        <v>351</v>
      </c>
      <c r="I6" s="1399" t="s">
        <v>351</v>
      </c>
      <c r="J6" s="141" t="s">
        <v>351</v>
      </c>
      <c r="K6" s="128" t="s">
        <v>352</v>
      </c>
      <c r="L6" s="141" t="s">
        <v>351</v>
      </c>
      <c r="M6" s="849" t="s">
        <v>352</v>
      </c>
      <c r="N6" s="866" t="s">
        <v>409</v>
      </c>
      <c r="O6" s="866" t="s">
        <v>410</v>
      </c>
      <c r="P6" s="866" t="s">
        <v>352</v>
      </c>
      <c r="Q6" s="1399" t="s">
        <v>351</v>
      </c>
      <c r="R6" s="1399" t="s">
        <v>352</v>
      </c>
      <c r="S6" s="1391" t="s">
        <v>351</v>
      </c>
      <c r="T6" s="1399" t="s">
        <v>351</v>
      </c>
      <c r="U6" s="1399" t="s">
        <v>351</v>
      </c>
      <c r="V6" s="1391" t="s">
        <v>351</v>
      </c>
      <c r="W6" s="1391" t="s">
        <v>351</v>
      </c>
      <c r="X6" s="1399" t="s">
        <v>351</v>
      </c>
      <c r="Y6" s="1399" t="s">
        <v>351</v>
      </c>
      <c r="Z6" s="1399" t="s">
        <v>351</v>
      </c>
      <c r="AA6" s="1399" t="s">
        <v>411</v>
      </c>
      <c r="AB6" s="1399" t="s">
        <v>351</v>
      </c>
      <c r="AC6" s="1399" t="s">
        <v>351</v>
      </c>
      <c r="AD6" s="1399" t="s">
        <v>351</v>
      </c>
    </row>
    <row r="7" spans="2:30" ht="14.25" customHeight="1" thickBot="1" x14ac:dyDescent="0.25">
      <c r="B7" s="1651" t="s">
        <v>145</v>
      </c>
      <c r="C7" s="865" t="s">
        <v>218</v>
      </c>
      <c r="D7" s="864" t="s">
        <v>200</v>
      </c>
      <c r="E7" s="863" t="s">
        <v>219</v>
      </c>
      <c r="F7" s="862" t="s">
        <v>181</v>
      </c>
      <c r="G7" s="862" t="s">
        <v>181</v>
      </c>
      <c r="H7" s="847" t="s">
        <v>181</v>
      </c>
      <c r="I7" s="847" t="s">
        <v>181</v>
      </c>
      <c r="J7" s="847" t="s">
        <v>185</v>
      </c>
      <c r="K7" s="847" t="s">
        <v>185</v>
      </c>
      <c r="L7" s="847" t="s">
        <v>185</v>
      </c>
      <c r="M7" s="847" t="s">
        <v>185</v>
      </c>
      <c r="N7" s="847" t="s">
        <v>181</v>
      </c>
      <c r="O7" s="847" t="s">
        <v>181</v>
      </c>
      <c r="P7" s="848" t="s">
        <v>181</v>
      </c>
      <c r="Q7" s="848" t="s">
        <v>181</v>
      </c>
      <c r="R7" s="848" t="s">
        <v>181</v>
      </c>
      <c r="S7" s="847" t="s">
        <v>181</v>
      </c>
      <c r="T7" s="848" t="s">
        <v>181</v>
      </c>
      <c r="U7" s="862" t="s">
        <v>181</v>
      </c>
      <c r="V7" s="848" t="s">
        <v>181</v>
      </c>
      <c r="W7" s="848" t="s">
        <v>181</v>
      </c>
      <c r="X7" s="850" t="s">
        <v>185</v>
      </c>
      <c r="Y7" s="850" t="s">
        <v>185</v>
      </c>
      <c r="Z7" s="848" t="s">
        <v>181</v>
      </c>
      <c r="AA7" s="848" t="s">
        <v>181</v>
      </c>
      <c r="AB7" s="848" t="s">
        <v>181</v>
      </c>
      <c r="AC7" s="848" t="s">
        <v>183</v>
      </c>
      <c r="AD7" s="848" t="s">
        <v>183</v>
      </c>
    </row>
    <row r="8" spans="2:30" ht="13.5" thickBot="1" x14ac:dyDescent="0.25">
      <c r="B8" s="1651"/>
      <c r="C8" s="1262" t="s">
        <v>220</v>
      </c>
      <c r="D8" s="1263" t="s">
        <v>200</v>
      </c>
      <c r="E8" s="1264" t="s">
        <v>219</v>
      </c>
      <c r="F8" s="862" t="s">
        <v>181</v>
      </c>
      <c r="G8" s="862" t="s">
        <v>181</v>
      </c>
      <c r="H8" s="847" t="s">
        <v>181</v>
      </c>
      <c r="I8" s="847" t="s">
        <v>181</v>
      </c>
      <c r="J8" s="847" t="s">
        <v>181</v>
      </c>
      <c r="K8" s="847" t="s">
        <v>181</v>
      </c>
      <c r="L8" s="847" t="s">
        <v>185</v>
      </c>
      <c r="M8" s="847" t="s">
        <v>185</v>
      </c>
      <c r="N8" s="847" t="s">
        <v>185</v>
      </c>
      <c r="O8" s="847" t="s">
        <v>185</v>
      </c>
      <c r="P8" s="848" t="s">
        <v>181</v>
      </c>
      <c r="Q8" s="848" t="s">
        <v>181</v>
      </c>
      <c r="R8" s="848" t="s">
        <v>181</v>
      </c>
      <c r="S8" s="847" t="s">
        <v>181</v>
      </c>
      <c r="T8" s="848" t="s">
        <v>181</v>
      </c>
      <c r="U8" s="862" t="s">
        <v>181</v>
      </c>
      <c r="V8" s="848" t="s">
        <v>181</v>
      </c>
      <c r="W8" s="848" t="s">
        <v>181</v>
      </c>
      <c r="X8" s="850" t="s">
        <v>185</v>
      </c>
      <c r="Y8" s="850" t="s">
        <v>185</v>
      </c>
      <c r="Z8" s="848" t="s">
        <v>181</v>
      </c>
      <c r="AA8" s="848" t="s">
        <v>181</v>
      </c>
      <c r="AB8" s="848" t="s">
        <v>181</v>
      </c>
      <c r="AC8" s="848" t="s">
        <v>183</v>
      </c>
      <c r="AD8" s="848" t="s">
        <v>183</v>
      </c>
    </row>
    <row r="9" spans="2:30" ht="13.5" customHeight="1" thickBot="1" x14ac:dyDescent="0.25">
      <c r="B9" s="1645" t="s">
        <v>150</v>
      </c>
      <c r="C9" s="865" t="s">
        <v>221</v>
      </c>
      <c r="D9" s="864" t="s">
        <v>222</v>
      </c>
      <c r="E9" s="863" t="s">
        <v>219</v>
      </c>
      <c r="F9" s="850" t="s">
        <v>181</v>
      </c>
      <c r="G9" s="850" t="s">
        <v>181</v>
      </c>
      <c r="H9" s="847" t="s">
        <v>181</v>
      </c>
      <c r="I9" s="847" t="s">
        <v>181</v>
      </c>
      <c r="J9" s="850" t="s">
        <v>185</v>
      </c>
      <c r="K9" s="850" t="s">
        <v>185</v>
      </c>
      <c r="L9" s="850" t="s">
        <v>181</v>
      </c>
      <c r="M9" s="850" t="s">
        <v>181</v>
      </c>
      <c r="N9" s="850" t="s">
        <v>185</v>
      </c>
      <c r="O9" s="850" t="s">
        <v>181</v>
      </c>
      <c r="P9" s="850" t="s">
        <v>181</v>
      </c>
      <c r="Q9" s="850" t="s">
        <v>181</v>
      </c>
      <c r="R9" s="850" t="s">
        <v>181</v>
      </c>
      <c r="S9" s="850" t="s">
        <v>181</v>
      </c>
      <c r="T9" s="850" t="s">
        <v>181</v>
      </c>
      <c r="U9" s="850" t="s">
        <v>181</v>
      </c>
      <c r="V9" s="850" t="s">
        <v>181</v>
      </c>
      <c r="W9" s="848" t="s">
        <v>181</v>
      </c>
      <c r="X9" s="848" t="s">
        <v>181</v>
      </c>
      <c r="Y9" s="848" t="s">
        <v>181</v>
      </c>
      <c r="Z9" s="848" t="s">
        <v>181</v>
      </c>
      <c r="AA9" s="848" t="s">
        <v>181</v>
      </c>
      <c r="AB9" s="848" t="s">
        <v>181</v>
      </c>
      <c r="AC9" s="848" t="s">
        <v>181</v>
      </c>
      <c r="AD9" s="848" t="s">
        <v>181</v>
      </c>
    </row>
    <row r="10" spans="2:30" ht="13.5" customHeight="1" thickBot="1" x14ac:dyDescent="0.25">
      <c r="B10" s="1645"/>
      <c r="C10" s="1478" t="s">
        <v>223</v>
      </c>
      <c r="D10" s="1265" t="s">
        <v>222</v>
      </c>
      <c r="E10" s="1479" t="s">
        <v>219</v>
      </c>
      <c r="F10" s="850" t="s">
        <v>181</v>
      </c>
      <c r="G10" s="850" t="s">
        <v>181</v>
      </c>
      <c r="H10" s="847" t="s">
        <v>181</v>
      </c>
      <c r="I10" s="847" t="s">
        <v>181</v>
      </c>
      <c r="J10" s="850" t="s">
        <v>185</v>
      </c>
      <c r="K10" s="850" t="s">
        <v>185</v>
      </c>
      <c r="L10" s="850" t="s">
        <v>181</v>
      </c>
      <c r="M10" s="850" t="s">
        <v>181</v>
      </c>
      <c r="N10" s="850" t="s">
        <v>181</v>
      </c>
      <c r="O10" s="850" t="s">
        <v>181</v>
      </c>
      <c r="P10" s="850" t="s">
        <v>181</v>
      </c>
      <c r="Q10" s="850" t="s">
        <v>181</v>
      </c>
      <c r="R10" s="850" t="s">
        <v>181</v>
      </c>
      <c r="S10" s="850" t="s">
        <v>181</v>
      </c>
      <c r="T10" s="850" t="s">
        <v>181</v>
      </c>
      <c r="U10" s="850" t="s">
        <v>181</v>
      </c>
      <c r="V10" s="850" t="s">
        <v>181</v>
      </c>
      <c r="W10" s="848" t="s">
        <v>181</v>
      </c>
      <c r="X10" s="848" t="s">
        <v>181</v>
      </c>
      <c r="Y10" s="848" t="s">
        <v>181</v>
      </c>
      <c r="Z10" s="848" t="s">
        <v>181</v>
      </c>
      <c r="AA10" s="848" t="s">
        <v>181</v>
      </c>
      <c r="AB10" s="848" t="s">
        <v>181</v>
      </c>
      <c r="AC10" s="848" t="s">
        <v>181</v>
      </c>
      <c r="AD10" s="848" t="s">
        <v>181</v>
      </c>
    </row>
    <row r="11" spans="2:30" ht="13.5" customHeight="1" x14ac:dyDescent="0.2">
      <c r="B11" s="1660" t="s">
        <v>155</v>
      </c>
      <c r="C11" s="1370" t="s">
        <v>227</v>
      </c>
      <c r="D11" s="1343" t="s">
        <v>222</v>
      </c>
      <c r="E11" s="1371" t="s">
        <v>219</v>
      </c>
      <c r="F11" s="850" t="s">
        <v>181</v>
      </c>
      <c r="G11" s="850" t="s">
        <v>181</v>
      </c>
      <c r="H11" s="847" t="s">
        <v>181</v>
      </c>
      <c r="I11" s="847" t="s">
        <v>181</v>
      </c>
      <c r="J11" s="850" t="s">
        <v>181</v>
      </c>
      <c r="K11" s="850" t="s">
        <v>181</v>
      </c>
      <c r="L11" s="850" t="s">
        <v>185</v>
      </c>
      <c r="M11" s="850" t="s">
        <v>185</v>
      </c>
      <c r="N11" s="850" t="s">
        <v>181</v>
      </c>
      <c r="O11" s="850" t="s">
        <v>181</v>
      </c>
      <c r="P11" s="850" t="s">
        <v>181</v>
      </c>
      <c r="Q11" s="850" t="s">
        <v>181</v>
      </c>
      <c r="R11" s="850" t="s">
        <v>181</v>
      </c>
      <c r="S11" s="850" t="s">
        <v>181</v>
      </c>
      <c r="T11" s="850" t="s">
        <v>181</v>
      </c>
      <c r="U11" s="850" t="s">
        <v>181</v>
      </c>
      <c r="V11" s="850" t="s">
        <v>181</v>
      </c>
      <c r="W11" s="848" t="s">
        <v>181</v>
      </c>
      <c r="X11" s="848" t="s">
        <v>181</v>
      </c>
      <c r="Y11" s="848" t="s">
        <v>181</v>
      </c>
      <c r="Z11" s="848" t="s">
        <v>181</v>
      </c>
      <c r="AA11" s="848" t="s">
        <v>181</v>
      </c>
      <c r="AB11" s="848" t="s">
        <v>181</v>
      </c>
      <c r="AC11" s="848" t="s">
        <v>181</v>
      </c>
      <c r="AD11" s="848" t="s">
        <v>181</v>
      </c>
    </row>
    <row r="12" spans="2:30" ht="13.5" customHeight="1" thickBot="1" x14ac:dyDescent="0.25">
      <c r="B12" s="1660"/>
      <c r="C12" s="1480" t="s">
        <v>228</v>
      </c>
      <c r="D12" s="1265" t="s">
        <v>222</v>
      </c>
      <c r="E12" s="1479" t="s">
        <v>219</v>
      </c>
      <c r="F12" s="861" t="s">
        <v>181</v>
      </c>
      <c r="G12" s="850" t="s">
        <v>181</v>
      </c>
      <c r="H12" s="847" t="s">
        <v>181</v>
      </c>
      <c r="I12" s="847" t="s">
        <v>181</v>
      </c>
      <c r="J12" s="850" t="s">
        <v>185</v>
      </c>
      <c r="K12" s="850" t="s">
        <v>185</v>
      </c>
      <c r="L12" s="850" t="s">
        <v>185</v>
      </c>
      <c r="M12" s="850" t="s">
        <v>185</v>
      </c>
      <c r="N12" s="850" t="s">
        <v>185</v>
      </c>
      <c r="O12" s="850" t="s">
        <v>181</v>
      </c>
      <c r="P12" s="850" t="s">
        <v>181</v>
      </c>
      <c r="Q12" s="850" t="s">
        <v>181</v>
      </c>
      <c r="R12" s="850" t="s">
        <v>181</v>
      </c>
      <c r="S12" s="850" t="s">
        <v>181</v>
      </c>
      <c r="T12" s="850" t="s">
        <v>181</v>
      </c>
      <c r="U12" s="850" t="s">
        <v>181</v>
      </c>
      <c r="V12" s="850" t="s">
        <v>181</v>
      </c>
      <c r="W12" s="848" t="s">
        <v>181</v>
      </c>
      <c r="X12" s="848" t="s">
        <v>181</v>
      </c>
      <c r="Y12" s="848" t="s">
        <v>181</v>
      </c>
      <c r="Z12" s="848" t="s">
        <v>181</v>
      </c>
      <c r="AA12" s="848" t="s">
        <v>181</v>
      </c>
      <c r="AB12" s="848" t="s">
        <v>181</v>
      </c>
      <c r="AC12" s="848" t="s">
        <v>181</v>
      </c>
      <c r="AD12" s="848" t="s">
        <v>181</v>
      </c>
    </row>
    <row r="13" spans="2:30" ht="13.5" customHeight="1" thickBot="1" x14ac:dyDescent="0.25">
      <c r="B13" s="1661" t="s">
        <v>229</v>
      </c>
      <c r="C13" s="859">
        <v>2019</v>
      </c>
      <c r="D13" s="858" t="s">
        <v>222</v>
      </c>
      <c r="E13" s="651" t="s">
        <v>219</v>
      </c>
      <c r="F13" s="850" t="s">
        <v>181</v>
      </c>
      <c r="G13" s="850" t="s">
        <v>181</v>
      </c>
      <c r="H13" s="847" t="s">
        <v>181</v>
      </c>
      <c r="I13" s="847" t="s">
        <v>181</v>
      </c>
      <c r="J13" s="850" t="s">
        <v>185</v>
      </c>
      <c r="K13" s="850" t="s">
        <v>185</v>
      </c>
      <c r="L13" s="850" t="s">
        <v>185</v>
      </c>
      <c r="M13" s="850" t="s">
        <v>185</v>
      </c>
      <c r="N13" s="850" t="s">
        <v>185</v>
      </c>
      <c r="O13" s="850" t="s">
        <v>185</v>
      </c>
      <c r="P13" s="850" t="s">
        <v>181</v>
      </c>
      <c r="Q13" s="850" t="s">
        <v>181</v>
      </c>
      <c r="R13" s="850" t="s">
        <v>181</v>
      </c>
      <c r="S13" s="850" t="s">
        <v>181</v>
      </c>
      <c r="T13" s="850" t="s">
        <v>181</v>
      </c>
      <c r="U13" s="850" t="s">
        <v>181</v>
      </c>
      <c r="V13" s="850" t="s">
        <v>181</v>
      </c>
      <c r="W13" s="848" t="s">
        <v>181</v>
      </c>
      <c r="X13" s="848" t="s">
        <v>181</v>
      </c>
      <c r="Y13" s="848" t="s">
        <v>181</v>
      </c>
      <c r="Z13" s="848" t="s">
        <v>181</v>
      </c>
      <c r="AA13" s="848" t="s">
        <v>181</v>
      </c>
      <c r="AB13" s="848" t="s">
        <v>181</v>
      </c>
      <c r="AC13" s="848" t="s">
        <v>181</v>
      </c>
      <c r="AD13" s="848" t="s">
        <v>183</v>
      </c>
    </row>
    <row r="14" spans="2:30" ht="13.5" customHeight="1" thickBot="1" x14ac:dyDescent="0.25">
      <c r="B14" s="1661"/>
      <c r="C14" s="860">
        <v>2016</v>
      </c>
      <c r="D14" s="857" t="s">
        <v>222</v>
      </c>
      <c r="E14" s="651" t="s">
        <v>219</v>
      </c>
      <c r="F14" s="850" t="s">
        <v>181</v>
      </c>
      <c r="G14" s="850" t="s">
        <v>181</v>
      </c>
      <c r="H14" s="847" t="s">
        <v>181</v>
      </c>
      <c r="I14" s="847" t="s">
        <v>181</v>
      </c>
      <c r="J14" s="850" t="s">
        <v>185</v>
      </c>
      <c r="K14" s="850" t="s">
        <v>185</v>
      </c>
      <c r="L14" s="850" t="s">
        <v>185</v>
      </c>
      <c r="M14" s="850" t="s">
        <v>185</v>
      </c>
      <c r="N14" s="850" t="s">
        <v>185</v>
      </c>
      <c r="O14" s="850" t="s">
        <v>185</v>
      </c>
      <c r="P14" s="850" t="s">
        <v>181</v>
      </c>
      <c r="Q14" s="850" t="s">
        <v>181</v>
      </c>
      <c r="R14" s="850" t="s">
        <v>181</v>
      </c>
      <c r="S14" s="850" t="s">
        <v>181</v>
      </c>
      <c r="T14" s="850" t="s">
        <v>181</v>
      </c>
      <c r="U14" s="850" t="s">
        <v>181</v>
      </c>
      <c r="V14" s="850" t="s">
        <v>181</v>
      </c>
      <c r="W14" s="848" t="s">
        <v>181</v>
      </c>
      <c r="X14" s="848" t="s">
        <v>181</v>
      </c>
      <c r="Y14" s="848" t="s">
        <v>181</v>
      </c>
      <c r="Z14" s="848" t="s">
        <v>181</v>
      </c>
      <c r="AA14" s="848" t="s">
        <v>181</v>
      </c>
      <c r="AB14" s="848" t="s">
        <v>181</v>
      </c>
      <c r="AC14" s="848" t="s">
        <v>181</v>
      </c>
      <c r="AD14" s="848" t="s">
        <v>183</v>
      </c>
    </row>
    <row r="15" spans="2:30" ht="13.5" customHeight="1" thickBot="1" x14ac:dyDescent="0.25">
      <c r="B15" s="1661"/>
      <c r="C15" s="815" t="s">
        <v>162</v>
      </c>
      <c r="D15" s="856" t="s">
        <v>222</v>
      </c>
      <c r="E15" s="651" t="s">
        <v>219</v>
      </c>
      <c r="F15" s="850" t="s">
        <v>181</v>
      </c>
      <c r="G15" s="850" t="s">
        <v>181</v>
      </c>
      <c r="H15" s="847" t="s">
        <v>181</v>
      </c>
      <c r="I15" s="847" t="s">
        <v>181</v>
      </c>
      <c r="J15" s="850" t="s">
        <v>181</v>
      </c>
      <c r="K15" s="850" t="s">
        <v>181</v>
      </c>
      <c r="L15" s="850" t="s">
        <v>185</v>
      </c>
      <c r="M15" s="850" t="s">
        <v>185</v>
      </c>
      <c r="N15" s="848" t="s">
        <v>183</v>
      </c>
      <c r="O15" s="848" t="s">
        <v>183</v>
      </c>
      <c r="P15" s="850" t="s">
        <v>181</v>
      </c>
      <c r="Q15" s="850" t="s">
        <v>181</v>
      </c>
      <c r="R15" s="850" t="s">
        <v>181</v>
      </c>
      <c r="S15" s="850" t="s">
        <v>181</v>
      </c>
      <c r="T15" s="850" t="s">
        <v>181</v>
      </c>
      <c r="U15" s="850" t="s">
        <v>181</v>
      </c>
      <c r="V15" s="850" t="s">
        <v>181</v>
      </c>
      <c r="W15" s="848" t="s">
        <v>181</v>
      </c>
      <c r="X15" s="848" t="s">
        <v>181</v>
      </c>
      <c r="Y15" s="848" t="s">
        <v>181</v>
      </c>
      <c r="Z15" s="848" t="s">
        <v>181</v>
      </c>
      <c r="AA15" s="848" t="s">
        <v>181</v>
      </c>
      <c r="AB15" s="848" t="s">
        <v>181</v>
      </c>
      <c r="AC15" s="848" t="s">
        <v>181</v>
      </c>
      <c r="AD15" s="848" t="s">
        <v>183</v>
      </c>
    </row>
    <row r="16" spans="2:30" ht="13.5" customHeight="1" thickBot="1" x14ac:dyDescent="0.25">
      <c r="B16" s="816" t="s">
        <v>55</v>
      </c>
      <c r="C16" s="817" t="s">
        <v>163</v>
      </c>
      <c r="D16" s="855" t="s">
        <v>222</v>
      </c>
      <c r="E16" s="651" t="s">
        <v>219</v>
      </c>
      <c r="F16" s="850" t="s">
        <v>181</v>
      </c>
      <c r="G16" s="850" t="s">
        <v>181</v>
      </c>
      <c r="H16" s="847" t="s">
        <v>181</v>
      </c>
      <c r="I16" s="847" t="s">
        <v>181</v>
      </c>
      <c r="J16" s="850" t="s">
        <v>185</v>
      </c>
      <c r="K16" s="850" t="s">
        <v>185</v>
      </c>
      <c r="L16" s="850" t="s">
        <v>185</v>
      </c>
      <c r="M16" s="850" t="s">
        <v>185</v>
      </c>
      <c r="N16" s="850" t="s">
        <v>185</v>
      </c>
      <c r="O16" s="850" t="s">
        <v>185</v>
      </c>
      <c r="P16" s="850" t="s">
        <v>181</v>
      </c>
      <c r="Q16" s="850" t="s">
        <v>181</v>
      </c>
      <c r="R16" s="850" t="s">
        <v>181</v>
      </c>
      <c r="S16" s="850" t="s">
        <v>181</v>
      </c>
      <c r="T16" s="850" t="s">
        <v>181</v>
      </c>
      <c r="U16" s="850" t="s">
        <v>181</v>
      </c>
      <c r="V16" s="850" t="s">
        <v>181</v>
      </c>
      <c r="W16" s="848" t="s">
        <v>183</v>
      </c>
      <c r="X16" s="848" t="s">
        <v>181</v>
      </c>
      <c r="Y16" s="848" t="s">
        <v>181</v>
      </c>
      <c r="Z16" s="848" t="s">
        <v>181</v>
      </c>
      <c r="AA16" s="848" t="s">
        <v>181</v>
      </c>
      <c r="AB16" s="848" t="s">
        <v>181</v>
      </c>
      <c r="AC16" s="848" t="s">
        <v>181</v>
      </c>
      <c r="AD16" s="848" t="s">
        <v>183</v>
      </c>
    </row>
    <row r="17" spans="1:30" ht="13.5" customHeight="1" thickBot="1" x14ac:dyDescent="0.25">
      <c r="B17" s="1439" t="s">
        <v>53</v>
      </c>
      <c r="C17" s="815" t="s">
        <v>165</v>
      </c>
      <c r="D17" s="854" t="s">
        <v>232</v>
      </c>
      <c r="E17" s="651" t="s">
        <v>219</v>
      </c>
      <c r="F17" s="850" t="s">
        <v>181</v>
      </c>
      <c r="G17" s="848" t="s">
        <v>183</v>
      </c>
      <c r="H17" s="847" t="s">
        <v>181</v>
      </c>
      <c r="I17" s="848" t="s">
        <v>183</v>
      </c>
      <c r="J17" s="850" t="s">
        <v>185</v>
      </c>
      <c r="K17" s="850" t="s">
        <v>185</v>
      </c>
      <c r="L17" s="850" t="s">
        <v>185</v>
      </c>
      <c r="M17" s="850" t="s">
        <v>185</v>
      </c>
      <c r="N17" s="850" t="s">
        <v>185</v>
      </c>
      <c r="O17" s="850" t="s">
        <v>185</v>
      </c>
      <c r="P17" s="850" t="s">
        <v>185</v>
      </c>
      <c r="Q17" s="850" t="s">
        <v>185</v>
      </c>
      <c r="R17" s="850" t="s">
        <v>185</v>
      </c>
      <c r="S17" s="850" t="s">
        <v>185</v>
      </c>
      <c r="T17" s="850" t="s">
        <v>181</v>
      </c>
      <c r="U17" s="848" t="s">
        <v>183</v>
      </c>
      <c r="V17" s="848" t="s">
        <v>183</v>
      </c>
      <c r="W17" s="848" t="s">
        <v>183</v>
      </c>
      <c r="X17" s="848" t="s">
        <v>183</v>
      </c>
      <c r="Y17" s="848" t="s">
        <v>183</v>
      </c>
      <c r="Z17" s="848" t="s">
        <v>181</v>
      </c>
      <c r="AA17" s="848" t="s">
        <v>181</v>
      </c>
      <c r="AB17" s="848" t="s">
        <v>181</v>
      </c>
      <c r="AC17" s="848" t="s">
        <v>181</v>
      </c>
      <c r="AD17" s="848" t="s">
        <v>183</v>
      </c>
    </row>
    <row r="18" spans="1:30" s="853" customFormat="1" ht="13.5" customHeight="1" x14ac:dyDescent="0.2"/>
    <row r="19" spans="1:30" ht="13.5" customHeight="1" x14ac:dyDescent="0.2">
      <c r="B19" s="853"/>
      <c r="C19" s="796"/>
      <c r="D19" s="796"/>
      <c r="E19" s="796"/>
      <c r="F19" s="796"/>
      <c r="G19" s="796"/>
      <c r="H19" s="796"/>
      <c r="I19" s="796"/>
      <c r="J19" s="796"/>
      <c r="K19" s="796"/>
      <c r="L19" s="796"/>
      <c r="M19" s="796"/>
      <c r="N19" s="796"/>
      <c r="O19" s="796"/>
      <c r="P19" s="796"/>
      <c r="Q19" s="796"/>
      <c r="R19" s="796"/>
      <c r="S19" s="796"/>
      <c r="T19" s="796"/>
      <c r="U19" s="796"/>
      <c r="V19" s="796"/>
      <c r="W19" s="796"/>
      <c r="X19" s="796"/>
      <c r="Y19" s="796"/>
      <c r="Z19" s="796"/>
    </row>
    <row r="20" spans="1:30" s="121" customFormat="1" x14ac:dyDescent="0.2">
      <c r="B20" s="272" t="s">
        <v>234</v>
      </c>
      <c r="F20" s="792"/>
      <c r="G20" s="792"/>
      <c r="H20" s="792"/>
      <c r="I20" s="852"/>
      <c r="J20" s="852"/>
      <c r="K20" s="852"/>
      <c r="L20" s="852"/>
      <c r="M20" s="852"/>
      <c r="N20" s="852"/>
      <c r="O20" s="852"/>
      <c r="P20" s="852"/>
      <c r="Q20" s="852"/>
      <c r="R20" s="852"/>
      <c r="S20" s="852"/>
      <c r="T20" s="852"/>
      <c r="U20" s="792"/>
      <c r="V20" s="792"/>
      <c r="W20" s="852"/>
    </row>
    <row r="21" spans="1:30" s="121" customFormat="1" x14ac:dyDescent="0.2">
      <c r="B21" s="272" t="s">
        <v>235</v>
      </c>
      <c r="F21" s="792"/>
      <c r="G21" s="792"/>
      <c r="H21" s="792"/>
      <c r="I21" s="852"/>
      <c r="J21" s="852"/>
      <c r="K21" s="852"/>
      <c r="L21" s="852"/>
      <c r="M21" s="852"/>
      <c r="N21" s="852"/>
      <c r="O21" s="852"/>
      <c r="P21" s="852"/>
      <c r="Q21" s="852"/>
      <c r="R21" s="852"/>
      <c r="S21" s="852"/>
      <c r="T21" s="852"/>
      <c r="U21" s="852"/>
      <c r="V21" s="852"/>
      <c r="W21" s="852"/>
    </row>
    <row r="22" spans="1:30" s="121" customFormat="1" x14ac:dyDescent="0.2">
      <c r="B22" s="272" t="s">
        <v>236</v>
      </c>
    </row>
    <row r="23" spans="1:30" s="121" customFormat="1" x14ac:dyDescent="0.2"/>
    <row r="24" spans="1:30" s="121" customFormat="1" x14ac:dyDescent="0.2">
      <c r="B24" s="273" t="s">
        <v>237</v>
      </c>
    </row>
    <row r="25" spans="1:30" s="121" customFormat="1" x14ac:dyDescent="0.2">
      <c r="A25" s="121">
        <v>1</v>
      </c>
      <c r="B25" s="794" t="s">
        <v>279</v>
      </c>
      <c r="H25" s="794"/>
      <c r="I25" s="794"/>
      <c r="J25" s="794"/>
      <c r="K25" s="794"/>
      <c r="L25" s="794"/>
      <c r="M25" s="794"/>
      <c r="N25" s="794"/>
      <c r="O25" s="794"/>
      <c r="P25" s="794"/>
    </row>
    <row r="26" spans="1:30" s="121" customFormat="1" x14ac:dyDescent="0.2">
      <c r="A26" s="121">
        <v>2</v>
      </c>
      <c r="B26" s="1662" t="s">
        <v>412</v>
      </c>
      <c r="C26" s="1662"/>
      <c r="D26" s="1662"/>
      <c r="E26" s="1662"/>
      <c r="F26" s="1662"/>
      <c r="H26" s="794"/>
      <c r="I26" s="794"/>
      <c r="J26" s="794"/>
      <c r="K26" s="794"/>
      <c r="L26" s="794"/>
      <c r="M26" s="794"/>
      <c r="N26" s="794"/>
      <c r="O26" s="794"/>
      <c r="P26" s="794"/>
    </row>
    <row r="27" spans="1:30" s="121" customFormat="1" x14ac:dyDescent="0.2">
      <c r="A27" s="121">
        <v>3</v>
      </c>
      <c r="B27" s="794" t="s">
        <v>413</v>
      </c>
      <c r="H27" s="794"/>
      <c r="I27" s="794"/>
      <c r="J27" s="794"/>
      <c r="K27" s="794"/>
      <c r="L27" s="794"/>
      <c r="M27" s="794"/>
      <c r="N27" s="794"/>
      <c r="O27" s="794"/>
      <c r="P27" s="794"/>
    </row>
    <row r="28" spans="1:30" s="121" customFormat="1" x14ac:dyDescent="0.2">
      <c r="A28" s="121">
        <v>4</v>
      </c>
      <c r="B28" s="794" t="s">
        <v>414</v>
      </c>
      <c r="H28" s="794"/>
      <c r="I28" s="794"/>
      <c r="J28" s="794"/>
      <c r="K28" s="794"/>
      <c r="L28" s="794"/>
      <c r="M28" s="794"/>
      <c r="N28" s="794"/>
      <c r="O28" s="794"/>
      <c r="P28" s="794"/>
    </row>
    <row r="29" spans="1:30" s="121" customFormat="1" x14ac:dyDescent="0.2">
      <c r="A29" s="121">
        <v>5</v>
      </c>
      <c r="B29" s="794" t="s">
        <v>415</v>
      </c>
      <c r="H29" s="794"/>
      <c r="I29" s="794"/>
      <c r="J29" s="794"/>
      <c r="K29" s="794"/>
      <c r="L29" s="794"/>
      <c r="M29" s="794"/>
      <c r="N29" s="794"/>
      <c r="O29" s="794"/>
      <c r="P29" s="794"/>
    </row>
    <row r="30" spans="1:30" s="121" customFormat="1" x14ac:dyDescent="0.2">
      <c r="A30" s="121">
        <v>6</v>
      </c>
      <c r="B30" s="1662" t="s">
        <v>416</v>
      </c>
      <c r="C30" s="1662"/>
      <c r="D30" s="1662"/>
      <c r="E30" s="1662"/>
      <c r="F30" s="1662"/>
      <c r="G30" s="1662"/>
    </row>
    <row r="31" spans="1:30" s="121" customFormat="1" x14ac:dyDescent="0.2">
      <c r="A31" s="121">
        <v>7</v>
      </c>
      <c r="B31" s="851" t="s">
        <v>417</v>
      </c>
      <c r="H31" s="794"/>
      <c r="I31" s="794"/>
      <c r="J31" s="794"/>
      <c r="K31" s="794"/>
      <c r="L31" s="794"/>
      <c r="M31" s="794"/>
      <c r="N31" s="794"/>
      <c r="O31" s="794"/>
      <c r="P31" s="794"/>
    </row>
    <row r="32" spans="1:30" s="121" customFormat="1" x14ac:dyDescent="0.2">
      <c r="A32" s="121">
        <v>8</v>
      </c>
      <c r="B32" s="794" t="s">
        <v>370</v>
      </c>
      <c r="H32" s="794"/>
      <c r="I32" s="794"/>
      <c r="J32" s="794"/>
      <c r="K32" s="794"/>
      <c r="L32" s="794"/>
      <c r="M32" s="794"/>
      <c r="N32" s="794"/>
      <c r="O32" s="794"/>
      <c r="P32" s="794"/>
    </row>
    <row r="33" spans="1:16" s="121" customFormat="1" x14ac:dyDescent="0.2">
      <c r="A33" s="121">
        <v>9</v>
      </c>
      <c r="B33" s="794" t="s">
        <v>372</v>
      </c>
      <c r="H33" s="794"/>
      <c r="I33" s="794"/>
      <c r="J33" s="794"/>
      <c r="K33" s="794"/>
      <c r="L33" s="794"/>
      <c r="M33" s="794"/>
      <c r="N33" s="794"/>
      <c r="O33" s="794"/>
      <c r="P33" s="794"/>
    </row>
    <row r="34" spans="1:16" s="121" customFormat="1" x14ac:dyDescent="0.2">
      <c r="A34" s="121">
        <v>10</v>
      </c>
      <c r="B34" s="794" t="s">
        <v>373</v>
      </c>
    </row>
    <row r="35" spans="1:16" s="121" customFormat="1" x14ac:dyDescent="0.2">
      <c r="A35" s="121">
        <v>11</v>
      </c>
      <c r="B35" s="122" t="s">
        <v>245</v>
      </c>
    </row>
    <row r="36" spans="1:16" s="121" customFormat="1" x14ac:dyDescent="0.2">
      <c r="A36" s="121">
        <v>12</v>
      </c>
      <c r="B36" s="122" t="s">
        <v>418</v>
      </c>
    </row>
    <row r="37" spans="1:16" s="121" customFormat="1" x14ac:dyDescent="0.2">
      <c r="A37" s="792">
        <v>13</v>
      </c>
      <c r="B37" s="1386" t="s">
        <v>240</v>
      </c>
    </row>
    <row r="38" spans="1:16" s="121" customFormat="1" x14ac:dyDescent="0.2">
      <c r="A38" s="121">
        <v>14</v>
      </c>
      <c r="B38" s="1386" t="s">
        <v>419</v>
      </c>
    </row>
    <row r="39" spans="1:16" x14ac:dyDescent="0.2">
      <c r="A39" s="121">
        <v>15</v>
      </c>
      <c r="B39" s="122" t="s">
        <v>379</v>
      </c>
    </row>
    <row r="40" spans="1:16" x14ac:dyDescent="0.2">
      <c r="A40">
        <v>16</v>
      </c>
      <c r="B40" t="s">
        <v>420</v>
      </c>
    </row>
    <row r="41" spans="1:16" x14ac:dyDescent="0.2">
      <c r="A41">
        <v>17</v>
      </c>
      <c r="B41" t="s">
        <v>421</v>
      </c>
    </row>
  </sheetData>
  <mergeCells count="20">
    <mergeCell ref="B11:B12"/>
    <mergeCell ref="B13:B15"/>
    <mergeCell ref="B30:G30"/>
    <mergeCell ref="B26:F26"/>
    <mergeCell ref="N5:P5"/>
    <mergeCell ref="B3:E3"/>
    <mergeCell ref="B9:B10"/>
    <mergeCell ref="Q4:S4"/>
    <mergeCell ref="R5:S5"/>
    <mergeCell ref="B7:B8"/>
    <mergeCell ref="E4:E6"/>
    <mergeCell ref="B4:B6"/>
    <mergeCell ref="C4:C6"/>
    <mergeCell ref="J4:K4"/>
    <mergeCell ref="J5:K5"/>
    <mergeCell ref="D4:D6"/>
    <mergeCell ref="L4:M4"/>
    <mergeCell ref="L5:M5"/>
    <mergeCell ref="N4:P4"/>
    <mergeCell ref="F3:AD3"/>
  </mergeCells>
  <phoneticPr fontId="3" type="noConversion"/>
  <conditionalFormatting sqref="U21 I20:P21 W20:W21 S20:T21 S7:U7 F7:K7 J9:K15 F10:G15 S10:S15 Q9:R15 L9:O14 P9:P16 T10:V16">
    <cfRule type="cellIs" dxfId="4133" priority="1073" stopIfTrue="1" operator="between">
      <formula>"s"</formula>
      <formula>"s99"</formula>
    </cfRule>
    <cfRule type="cellIs" dxfId="4132" priority="1074" stopIfTrue="1" operator="between">
      <formula>"na"</formula>
      <formula>"ns99"</formula>
    </cfRule>
  </conditionalFormatting>
  <conditionalFormatting sqref="F20:H21 U20 J9:K15 F10:G15 S10:S15 Q9:R15 L9:O14 P9:P16 T10:V16">
    <cfRule type="cellIs" dxfId="4131" priority="1075" stopIfTrue="1" operator="between">
      <formula>"S"</formula>
      <formula>"S99"</formula>
    </cfRule>
    <cfRule type="cellIs" dxfId="4130" priority="1076" stopIfTrue="1" operator="between">
      <formula>"NA"</formula>
      <formula>"NS99"</formula>
    </cfRule>
  </conditionalFormatting>
  <conditionalFormatting sqref="B33 V7:V8 W7 W10:W17 Z11:AC12 Z13:AD17">
    <cfRule type="cellIs" dxfId="4129" priority="1056" stopIfTrue="1" operator="equal">
      <formula>"S"</formula>
    </cfRule>
    <cfRule type="cellIs" dxfId="4128" priority="1057" stopIfTrue="1" operator="equal">
      <formula>"NS"</formula>
    </cfRule>
    <cfRule type="cellIs" dxfId="4127" priority="1058" stopIfTrue="1" operator="equal">
      <formula>"NA"</formula>
    </cfRule>
  </conditionalFormatting>
  <conditionalFormatting sqref="Q20:R21">
    <cfRule type="cellIs" dxfId="4126" priority="1048" stopIfTrue="1" operator="between">
      <formula>"s"</formula>
      <formula>"s99"</formula>
    </cfRule>
    <cfRule type="cellIs" dxfId="4125" priority="1049" stopIfTrue="1" operator="between">
      <formula>"na"</formula>
      <formula>"ns99"</formula>
    </cfRule>
  </conditionalFormatting>
  <conditionalFormatting sqref="V21">
    <cfRule type="cellIs" dxfId="4124" priority="1008" stopIfTrue="1" operator="between">
      <formula>"s"</formula>
      <formula>"s99"</formula>
    </cfRule>
    <cfRule type="cellIs" dxfId="4123" priority="1009" stopIfTrue="1" operator="between">
      <formula>"na"</formula>
      <formula>"ns99"</formula>
    </cfRule>
  </conditionalFormatting>
  <conditionalFormatting sqref="V20">
    <cfRule type="cellIs" dxfId="4122" priority="1010" stopIfTrue="1" operator="between">
      <formula>"S"</formula>
      <formula>"S99"</formula>
    </cfRule>
    <cfRule type="cellIs" dxfId="4121" priority="1011" stopIfTrue="1" operator="between">
      <formula>"NA"</formula>
      <formula>"NS99"</formula>
    </cfRule>
  </conditionalFormatting>
  <conditionalFormatting sqref="X5">
    <cfRule type="cellIs" dxfId="4120" priority="954" stopIfTrue="1" operator="equal">
      <formula>"S"</formula>
    </cfRule>
    <cfRule type="cellIs" dxfId="4119" priority="955" stopIfTrue="1" operator="equal">
      <formula>"NS"</formula>
    </cfRule>
    <cfRule type="cellIs" dxfId="4118" priority="956" stopIfTrue="1" operator="equal">
      <formula>"NA"</formula>
    </cfRule>
  </conditionalFormatting>
  <conditionalFormatting sqref="X4 X6">
    <cfRule type="cellIs" dxfId="4117" priority="948" stopIfTrue="1" operator="equal">
      <formula>"S"</formula>
    </cfRule>
    <cfRule type="cellIs" dxfId="4116" priority="949" stopIfTrue="1" operator="equal">
      <formula>"NS"</formula>
    </cfRule>
    <cfRule type="cellIs" dxfId="4115" priority="950" stopIfTrue="1" operator="equal">
      <formula>"NA"</formula>
    </cfRule>
  </conditionalFormatting>
  <conditionalFormatting sqref="Y5">
    <cfRule type="cellIs" dxfId="4114" priority="844" stopIfTrue="1" operator="equal">
      <formula>"S"</formula>
    </cfRule>
    <cfRule type="cellIs" dxfId="4113" priority="845" stopIfTrue="1" operator="equal">
      <formula>"NS"</formula>
    </cfRule>
    <cfRule type="cellIs" dxfId="4112" priority="846" stopIfTrue="1" operator="equal">
      <formula>"NA"</formula>
    </cfRule>
  </conditionalFormatting>
  <conditionalFormatting sqref="Y4 Y6">
    <cfRule type="cellIs" dxfId="4111" priority="841" stopIfTrue="1" operator="equal">
      <formula>"S"</formula>
    </cfRule>
    <cfRule type="cellIs" dxfId="4110" priority="842" stopIfTrue="1" operator="equal">
      <formula>"NS"</formula>
    </cfRule>
    <cfRule type="cellIs" dxfId="4109" priority="843" stopIfTrue="1" operator="equal">
      <formula>"NA"</formula>
    </cfRule>
  </conditionalFormatting>
  <conditionalFormatting sqref="T8 H8:I8">
    <cfRule type="cellIs" dxfId="4108" priority="548" stopIfTrue="1" operator="between">
      <formula>"s"</formula>
      <formula>"s99"</formula>
    </cfRule>
    <cfRule type="cellIs" dxfId="4107" priority="549" stopIfTrue="1" operator="between">
      <formula>"na"</formula>
      <formula>"ns99"</formula>
    </cfRule>
  </conditionalFormatting>
  <conditionalFormatting sqref="T7:U7 U8 F7:G8">
    <cfRule type="cellIs" dxfId="4106" priority="550" stopIfTrue="1" operator="between">
      <formula>"S"</formula>
      <formula>"S99"</formula>
    </cfRule>
    <cfRule type="cellIs" dxfId="4105" priority="551" stopIfTrue="1" operator="between">
      <formula>"NA"</formula>
      <formula>"NS99"</formula>
    </cfRule>
  </conditionalFormatting>
  <conditionalFormatting sqref="Q8">
    <cfRule type="cellIs" dxfId="4104" priority="543" stopIfTrue="1" operator="between">
      <formula>"s"</formula>
      <formula>"s99"</formula>
    </cfRule>
    <cfRule type="cellIs" dxfId="4103" priority="544" stopIfTrue="1" operator="between">
      <formula>"na"</formula>
      <formula>"ns99"</formula>
    </cfRule>
  </conditionalFormatting>
  <conditionalFormatting sqref="F16:F17 T17">
    <cfRule type="cellIs" dxfId="4102" priority="508" stopIfTrue="1" operator="between">
      <formula>"s"</formula>
      <formula>"s99"</formula>
    </cfRule>
    <cfRule type="cellIs" dxfId="4101" priority="509" stopIfTrue="1" operator="between">
      <formula>"na"</formula>
      <formula>"ns99"</formula>
    </cfRule>
  </conditionalFormatting>
  <conditionalFormatting sqref="F16:F17 T17">
    <cfRule type="cellIs" dxfId="4100" priority="510" stopIfTrue="1" operator="between">
      <formula>"S"</formula>
      <formula>"S99"</formula>
    </cfRule>
    <cfRule type="cellIs" dxfId="4099" priority="511" stopIfTrue="1" operator="between">
      <formula>"NA"</formula>
      <formula>"NS99"</formula>
    </cfRule>
  </conditionalFormatting>
  <conditionalFormatting sqref="K8">
    <cfRule type="cellIs" dxfId="4098" priority="458" stopIfTrue="1" operator="between">
      <formula>"s"</formula>
      <formula>"s99"</formula>
    </cfRule>
    <cfRule type="cellIs" dxfId="4097" priority="459" stopIfTrue="1" operator="between">
      <formula>"na"</formula>
      <formula>"ns99"</formula>
    </cfRule>
  </conditionalFormatting>
  <conditionalFormatting sqref="I12 H10:H17">
    <cfRule type="cellIs" dxfId="4096" priority="466" stopIfTrue="1" operator="between">
      <formula>"s"</formula>
      <formula>"s99"</formula>
    </cfRule>
    <cfRule type="cellIs" dxfId="4095" priority="467" stopIfTrue="1" operator="between">
      <formula>"na"</formula>
      <formula>"ns99"</formula>
    </cfRule>
  </conditionalFormatting>
  <conditionalFormatting sqref="I10:I11 I13:I15">
    <cfRule type="cellIs" dxfId="4094" priority="464" stopIfTrue="1" operator="between">
      <formula>"s"</formula>
      <formula>"s99"</formula>
    </cfRule>
    <cfRule type="cellIs" dxfId="4093" priority="465" stopIfTrue="1" operator="between">
      <formula>"na"</formula>
      <formula>"ns99"</formula>
    </cfRule>
  </conditionalFormatting>
  <conditionalFormatting sqref="J8">
    <cfRule type="cellIs" dxfId="4092" priority="460" stopIfTrue="1" operator="between">
      <formula>"s"</formula>
      <formula>"s99"</formula>
    </cfRule>
    <cfRule type="cellIs" dxfId="4091" priority="461" stopIfTrue="1" operator="between">
      <formula>"na"</formula>
      <formula>"ns99"</formula>
    </cfRule>
  </conditionalFormatting>
  <conditionalFormatting sqref="S8">
    <cfRule type="cellIs" dxfId="4090" priority="452" stopIfTrue="1" operator="between">
      <formula>"s"</formula>
      <formula>"s99"</formula>
    </cfRule>
    <cfRule type="cellIs" dxfId="4089" priority="453" stopIfTrue="1" operator="between">
      <formula>"na"</formula>
      <formula>"ns99"</formula>
    </cfRule>
  </conditionalFormatting>
  <conditionalFormatting sqref="W8">
    <cfRule type="cellIs" dxfId="4088" priority="446" stopIfTrue="1" operator="equal">
      <formula>"S"</formula>
    </cfRule>
    <cfRule type="cellIs" dxfId="4087" priority="447" stopIfTrue="1" operator="equal">
      <formula>"NS"</formula>
    </cfRule>
    <cfRule type="cellIs" dxfId="4086" priority="448" stopIfTrue="1" operator="equal">
      <formula>"NA"</formula>
    </cfRule>
  </conditionalFormatting>
  <conditionalFormatting sqref="X10:X16">
    <cfRule type="cellIs" dxfId="4085" priority="434" stopIfTrue="1" operator="equal">
      <formula>"S"</formula>
    </cfRule>
    <cfRule type="cellIs" dxfId="4084" priority="435" stopIfTrue="1" operator="equal">
      <formula>"NS"</formula>
    </cfRule>
    <cfRule type="cellIs" dxfId="4083" priority="436" stopIfTrue="1" operator="equal">
      <formula>"NA"</formula>
    </cfRule>
  </conditionalFormatting>
  <conditionalFormatting sqref="Y10:Y17">
    <cfRule type="cellIs" dxfId="4082" priority="425" stopIfTrue="1" operator="equal">
      <formula>"S"</formula>
    </cfRule>
    <cfRule type="cellIs" dxfId="4081" priority="426" stopIfTrue="1" operator="equal">
      <formula>"NS"</formula>
    </cfRule>
    <cfRule type="cellIs" dxfId="4080" priority="427" stopIfTrue="1" operator="equal">
      <formula>"NA"</formula>
    </cfRule>
  </conditionalFormatting>
  <conditionalFormatting sqref="F9:G9 S9:V9">
    <cfRule type="cellIs" dxfId="4079" priority="381" stopIfTrue="1" operator="between">
      <formula>"s"</formula>
      <formula>"s99"</formula>
    </cfRule>
    <cfRule type="cellIs" dxfId="4078" priority="382" stopIfTrue="1" operator="between">
      <formula>"na"</formula>
      <formula>"ns99"</formula>
    </cfRule>
  </conditionalFormatting>
  <conditionalFormatting sqref="F9:G9 S9:V9">
    <cfRule type="cellIs" dxfId="4077" priority="383" stopIfTrue="1" operator="between">
      <formula>"S"</formula>
      <formula>"S99"</formula>
    </cfRule>
    <cfRule type="cellIs" dxfId="4076" priority="384" stopIfTrue="1" operator="between">
      <formula>"NA"</formula>
      <formula>"NS99"</formula>
    </cfRule>
  </conditionalFormatting>
  <conditionalFormatting sqref="H9">
    <cfRule type="cellIs" dxfId="4075" priority="359" stopIfTrue="1" operator="between">
      <formula>"s"</formula>
      <formula>"s99"</formula>
    </cfRule>
    <cfRule type="cellIs" dxfId="4074" priority="360" stopIfTrue="1" operator="between">
      <formula>"na"</formula>
      <formula>"ns99"</formula>
    </cfRule>
  </conditionalFormatting>
  <conditionalFormatting sqref="I9">
    <cfRule type="cellIs" dxfId="4073" priority="357" stopIfTrue="1" operator="between">
      <formula>"s"</formula>
      <formula>"s99"</formula>
    </cfRule>
    <cfRule type="cellIs" dxfId="4072" priority="358" stopIfTrue="1" operator="between">
      <formula>"na"</formula>
      <formula>"ns99"</formula>
    </cfRule>
  </conditionalFormatting>
  <conditionalFormatting sqref="W9">
    <cfRule type="cellIs" dxfId="4071" priority="354" stopIfTrue="1" operator="equal">
      <formula>"S"</formula>
    </cfRule>
    <cfRule type="cellIs" dxfId="4070" priority="355" stopIfTrue="1" operator="equal">
      <formula>"NS"</formula>
    </cfRule>
    <cfRule type="cellIs" dxfId="4069" priority="356" stopIfTrue="1" operator="equal">
      <formula>"NA"</formula>
    </cfRule>
  </conditionalFormatting>
  <conditionalFormatting sqref="X9">
    <cfRule type="cellIs" dxfId="4068" priority="351" stopIfTrue="1" operator="equal">
      <formula>"S"</formula>
    </cfRule>
    <cfRule type="cellIs" dxfId="4067" priority="352" stopIfTrue="1" operator="equal">
      <formula>"NS"</formula>
    </cfRule>
    <cfRule type="cellIs" dxfId="4066" priority="353" stopIfTrue="1" operator="equal">
      <formula>"NA"</formula>
    </cfRule>
  </conditionalFormatting>
  <conditionalFormatting sqref="Y9">
    <cfRule type="cellIs" dxfId="4065" priority="348" stopIfTrue="1" operator="equal">
      <formula>"S"</formula>
    </cfRule>
    <cfRule type="cellIs" dxfId="4064" priority="349" stopIfTrue="1" operator="equal">
      <formula>"NS"</formula>
    </cfRule>
    <cfRule type="cellIs" dxfId="4063" priority="350" stopIfTrue="1" operator="equal">
      <formula>"NA"</formula>
    </cfRule>
  </conditionalFormatting>
  <conditionalFormatting sqref="R8">
    <cfRule type="cellIs" dxfId="4062" priority="291" stopIfTrue="1" operator="between">
      <formula>"s"</formula>
      <formula>"s99"</formula>
    </cfRule>
    <cfRule type="cellIs" dxfId="4061" priority="292" stopIfTrue="1" operator="between">
      <formula>"na"</formula>
      <formula>"ns99"</formula>
    </cfRule>
  </conditionalFormatting>
  <conditionalFormatting sqref="R7">
    <cfRule type="cellIs" dxfId="4060" priority="289" stopIfTrue="1" operator="between">
      <formula>"s"</formula>
      <formula>"s99"</formula>
    </cfRule>
    <cfRule type="cellIs" dxfId="4059" priority="290" stopIfTrue="1" operator="between">
      <formula>"na"</formula>
      <formula>"ns99"</formula>
    </cfRule>
  </conditionalFormatting>
  <conditionalFormatting sqref="Q7">
    <cfRule type="cellIs" dxfId="4058" priority="283" stopIfTrue="1" operator="between">
      <formula>"s"</formula>
      <formula>"s99"</formula>
    </cfRule>
    <cfRule type="cellIs" dxfId="4057" priority="284" stopIfTrue="1" operator="between">
      <formula>"na"</formula>
      <formula>"ns99"</formula>
    </cfRule>
  </conditionalFormatting>
  <conditionalFormatting sqref="F3">
    <cfRule type="cellIs" dxfId="4056" priority="251" stopIfTrue="1" operator="equal">
      <formula>"S"</formula>
    </cfRule>
    <cfRule type="cellIs" dxfId="4055" priority="252" stopIfTrue="1" operator="equal">
      <formula>"NS"</formula>
    </cfRule>
    <cfRule type="cellIs" dxfId="4054" priority="253" stopIfTrue="1" operator="equal">
      <formula>"NA"</formula>
    </cfRule>
  </conditionalFormatting>
  <conditionalFormatting sqref="Z5">
    <cfRule type="cellIs" dxfId="4053" priority="238" stopIfTrue="1" operator="equal">
      <formula>"S"</formula>
    </cfRule>
    <cfRule type="cellIs" dxfId="4052" priority="239" stopIfTrue="1" operator="equal">
      <formula>"NS"</formula>
    </cfRule>
    <cfRule type="cellIs" dxfId="4051" priority="240" stopIfTrue="1" operator="equal">
      <formula>"NA"</formula>
    </cfRule>
  </conditionalFormatting>
  <conditionalFormatting sqref="Z4 Z6">
    <cfRule type="cellIs" dxfId="4050" priority="235" stopIfTrue="1" operator="equal">
      <formula>"S"</formula>
    </cfRule>
    <cfRule type="cellIs" dxfId="4049" priority="236" stopIfTrue="1" operator="equal">
      <formula>"NS"</formula>
    </cfRule>
    <cfRule type="cellIs" dxfId="4048" priority="237" stopIfTrue="1" operator="equal">
      <formula>"NA"</formula>
    </cfRule>
  </conditionalFormatting>
  <conditionalFormatting sqref="Z7">
    <cfRule type="cellIs" dxfId="4047" priority="232" stopIfTrue="1" operator="equal">
      <formula>"S"</formula>
    </cfRule>
    <cfRule type="cellIs" dxfId="4046" priority="233" stopIfTrue="1" operator="equal">
      <formula>"NS"</formula>
    </cfRule>
    <cfRule type="cellIs" dxfId="4045" priority="234" stopIfTrue="1" operator="equal">
      <formula>"NA"</formula>
    </cfRule>
  </conditionalFormatting>
  <conditionalFormatting sqref="Z8">
    <cfRule type="cellIs" dxfId="4044" priority="229" stopIfTrue="1" operator="equal">
      <formula>"S"</formula>
    </cfRule>
    <cfRule type="cellIs" dxfId="4043" priority="230" stopIfTrue="1" operator="equal">
      <formula>"NS"</formula>
    </cfRule>
    <cfRule type="cellIs" dxfId="4042" priority="231" stopIfTrue="1" operator="equal">
      <formula>"NA"</formula>
    </cfRule>
  </conditionalFormatting>
  <conditionalFormatting sqref="Z10">
    <cfRule type="cellIs" dxfId="4041" priority="226" stopIfTrue="1" operator="equal">
      <formula>"S"</formula>
    </cfRule>
    <cfRule type="cellIs" dxfId="4040" priority="227" stopIfTrue="1" operator="equal">
      <formula>"NS"</formula>
    </cfRule>
    <cfRule type="cellIs" dxfId="4039" priority="228" stopIfTrue="1" operator="equal">
      <formula>"NA"</formula>
    </cfRule>
  </conditionalFormatting>
  <conditionalFormatting sqref="Z9">
    <cfRule type="cellIs" dxfId="4038" priority="223" stopIfTrue="1" operator="equal">
      <formula>"S"</formula>
    </cfRule>
    <cfRule type="cellIs" dxfId="4037" priority="224" stopIfTrue="1" operator="equal">
      <formula>"NS"</formula>
    </cfRule>
    <cfRule type="cellIs" dxfId="4036" priority="225" stopIfTrue="1" operator="equal">
      <formula>"NA"</formula>
    </cfRule>
  </conditionalFormatting>
  <conditionalFormatting sqref="AA5">
    <cfRule type="cellIs" dxfId="4035" priority="215" stopIfTrue="1" operator="equal">
      <formula>"S"</formula>
    </cfRule>
    <cfRule type="cellIs" dxfId="4034" priority="216" stopIfTrue="1" operator="equal">
      <formula>"NS"</formula>
    </cfRule>
    <cfRule type="cellIs" dxfId="4033" priority="217" stopIfTrue="1" operator="equal">
      <formula>"NA"</formula>
    </cfRule>
  </conditionalFormatting>
  <conditionalFormatting sqref="AA4 AA6">
    <cfRule type="cellIs" dxfId="4032" priority="212" stopIfTrue="1" operator="equal">
      <formula>"S"</formula>
    </cfRule>
    <cfRule type="cellIs" dxfId="4031" priority="213" stopIfTrue="1" operator="equal">
      <formula>"NS"</formula>
    </cfRule>
    <cfRule type="cellIs" dxfId="4030" priority="214" stopIfTrue="1" operator="equal">
      <formula>"NA"</formula>
    </cfRule>
  </conditionalFormatting>
  <conditionalFormatting sqref="AA7">
    <cfRule type="cellIs" dxfId="4029" priority="209" stopIfTrue="1" operator="equal">
      <formula>"S"</formula>
    </cfRule>
    <cfRule type="cellIs" dxfId="4028" priority="210" stopIfTrue="1" operator="equal">
      <formula>"NS"</formula>
    </cfRule>
    <cfRule type="cellIs" dxfId="4027" priority="211" stopIfTrue="1" operator="equal">
      <formula>"NA"</formula>
    </cfRule>
  </conditionalFormatting>
  <conditionalFormatting sqref="AA8">
    <cfRule type="cellIs" dxfId="4026" priority="206" stopIfTrue="1" operator="equal">
      <formula>"S"</formula>
    </cfRule>
    <cfRule type="cellIs" dxfId="4025" priority="207" stopIfTrue="1" operator="equal">
      <formula>"NS"</formula>
    </cfRule>
    <cfRule type="cellIs" dxfId="4024" priority="208" stopIfTrue="1" operator="equal">
      <formula>"NA"</formula>
    </cfRule>
  </conditionalFormatting>
  <conditionalFormatting sqref="AA10">
    <cfRule type="cellIs" dxfId="4023" priority="203" stopIfTrue="1" operator="equal">
      <formula>"S"</formula>
    </cfRule>
    <cfRule type="cellIs" dxfId="4022" priority="204" stopIfTrue="1" operator="equal">
      <formula>"NS"</formula>
    </cfRule>
    <cfRule type="cellIs" dxfId="4021" priority="205" stopIfTrue="1" operator="equal">
      <formula>"NA"</formula>
    </cfRule>
  </conditionalFormatting>
  <conditionalFormatting sqref="AA9">
    <cfRule type="cellIs" dxfId="4020" priority="200" stopIfTrue="1" operator="equal">
      <formula>"S"</formula>
    </cfRule>
    <cfRule type="cellIs" dxfId="4019" priority="201" stopIfTrue="1" operator="equal">
      <formula>"NS"</formula>
    </cfRule>
    <cfRule type="cellIs" dxfId="4018" priority="202" stopIfTrue="1" operator="equal">
      <formula>"NA"</formula>
    </cfRule>
  </conditionalFormatting>
  <conditionalFormatting sqref="AB5">
    <cfRule type="cellIs" dxfId="4017" priority="194" stopIfTrue="1" operator="equal">
      <formula>"S"</formula>
    </cfRule>
    <cfRule type="cellIs" dxfId="4016" priority="195" stopIfTrue="1" operator="equal">
      <formula>"NS"</formula>
    </cfRule>
    <cfRule type="cellIs" dxfId="4015" priority="196" stopIfTrue="1" operator="equal">
      <formula>"NA"</formula>
    </cfRule>
  </conditionalFormatting>
  <conditionalFormatting sqref="AB4 AB6">
    <cfRule type="cellIs" dxfId="4014" priority="191" stopIfTrue="1" operator="equal">
      <formula>"S"</formula>
    </cfRule>
    <cfRule type="cellIs" dxfId="4013" priority="192" stopIfTrue="1" operator="equal">
      <formula>"NS"</formula>
    </cfRule>
    <cfRule type="cellIs" dxfId="4012" priority="193" stopIfTrue="1" operator="equal">
      <formula>"NA"</formula>
    </cfRule>
  </conditionalFormatting>
  <conditionalFormatting sqref="AB7">
    <cfRule type="cellIs" dxfId="4011" priority="188" stopIfTrue="1" operator="equal">
      <formula>"S"</formula>
    </cfRule>
    <cfRule type="cellIs" dxfId="4010" priority="189" stopIfTrue="1" operator="equal">
      <formula>"NS"</formula>
    </cfRule>
    <cfRule type="cellIs" dxfId="4009" priority="190" stopIfTrue="1" operator="equal">
      <formula>"NA"</formula>
    </cfRule>
  </conditionalFormatting>
  <conditionalFormatting sqref="AB8">
    <cfRule type="cellIs" dxfId="4008" priority="185" stopIfTrue="1" operator="equal">
      <formula>"S"</formula>
    </cfRule>
    <cfRule type="cellIs" dxfId="4007" priority="186" stopIfTrue="1" operator="equal">
      <formula>"NS"</formula>
    </cfRule>
    <cfRule type="cellIs" dxfId="4006" priority="187" stopIfTrue="1" operator="equal">
      <formula>"NA"</formula>
    </cfRule>
  </conditionalFormatting>
  <conditionalFormatting sqref="AB10">
    <cfRule type="cellIs" dxfId="4005" priority="182" stopIfTrue="1" operator="equal">
      <formula>"S"</formula>
    </cfRule>
    <cfRule type="cellIs" dxfId="4004" priority="183" stopIfTrue="1" operator="equal">
      <formula>"NS"</formula>
    </cfRule>
    <cfRule type="cellIs" dxfId="4003" priority="184" stopIfTrue="1" operator="equal">
      <formula>"NA"</formula>
    </cfRule>
  </conditionalFormatting>
  <conditionalFormatting sqref="AB9">
    <cfRule type="cellIs" dxfId="4002" priority="179" stopIfTrue="1" operator="equal">
      <formula>"S"</formula>
    </cfRule>
    <cfRule type="cellIs" dxfId="4001" priority="180" stopIfTrue="1" operator="equal">
      <formula>"NS"</formula>
    </cfRule>
    <cfRule type="cellIs" dxfId="4000" priority="181" stopIfTrue="1" operator="equal">
      <formula>"NA"</formula>
    </cfRule>
  </conditionalFormatting>
  <conditionalFormatting sqref="AC5">
    <cfRule type="cellIs" dxfId="3999" priority="173" stopIfTrue="1" operator="equal">
      <formula>"S"</formula>
    </cfRule>
    <cfRule type="cellIs" dxfId="3998" priority="174" stopIfTrue="1" operator="equal">
      <formula>"NS"</formula>
    </cfRule>
    <cfRule type="cellIs" dxfId="3997" priority="175" stopIfTrue="1" operator="equal">
      <formula>"NA"</formula>
    </cfRule>
  </conditionalFormatting>
  <conditionalFormatting sqref="AC4 AC6">
    <cfRule type="cellIs" dxfId="3996" priority="170" stopIfTrue="1" operator="equal">
      <formula>"S"</formula>
    </cfRule>
    <cfRule type="cellIs" dxfId="3995" priority="171" stopIfTrue="1" operator="equal">
      <formula>"NS"</formula>
    </cfRule>
    <cfRule type="cellIs" dxfId="3994" priority="172" stopIfTrue="1" operator="equal">
      <formula>"NA"</formula>
    </cfRule>
  </conditionalFormatting>
  <conditionalFormatting sqref="AC7">
    <cfRule type="cellIs" dxfId="3993" priority="167" stopIfTrue="1" operator="equal">
      <formula>"S"</formula>
    </cfRule>
    <cfRule type="cellIs" dxfId="3992" priority="168" stopIfTrue="1" operator="equal">
      <formula>"NS"</formula>
    </cfRule>
    <cfRule type="cellIs" dxfId="3991" priority="169" stopIfTrue="1" operator="equal">
      <formula>"NA"</formula>
    </cfRule>
  </conditionalFormatting>
  <conditionalFormatting sqref="AC8">
    <cfRule type="cellIs" dxfId="3990" priority="164" stopIfTrue="1" operator="equal">
      <formula>"S"</formula>
    </cfRule>
    <cfRule type="cellIs" dxfId="3989" priority="165" stopIfTrue="1" operator="equal">
      <formula>"NS"</formula>
    </cfRule>
    <cfRule type="cellIs" dxfId="3988" priority="166" stopIfTrue="1" operator="equal">
      <formula>"NA"</formula>
    </cfRule>
  </conditionalFormatting>
  <conditionalFormatting sqref="AC10">
    <cfRule type="cellIs" dxfId="3987" priority="161" stopIfTrue="1" operator="equal">
      <formula>"S"</formula>
    </cfRule>
    <cfRule type="cellIs" dxfId="3986" priority="162" stopIfTrue="1" operator="equal">
      <formula>"NS"</formula>
    </cfRule>
    <cfRule type="cellIs" dxfId="3985" priority="163" stopIfTrue="1" operator="equal">
      <formula>"NA"</formula>
    </cfRule>
  </conditionalFormatting>
  <conditionalFormatting sqref="AC9">
    <cfRule type="cellIs" dxfId="3984" priority="158" stopIfTrue="1" operator="equal">
      <formula>"S"</formula>
    </cfRule>
    <cfRule type="cellIs" dxfId="3983" priority="159" stopIfTrue="1" operator="equal">
      <formula>"NS"</formula>
    </cfRule>
    <cfRule type="cellIs" dxfId="3982" priority="160" stopIfTrue="1" operator="equal">
      <formula>"NA"</formula>
    </cfRule>
  </conditionalFormatting>
  <conditionalFormatting sqref="AD5">
    <cfRule type="cellIs" dxfId="3981" priority="152" stopIfTrue="1" operator="equal">
      <formula>"S"</formula>
    </cfRule>
    <cfRule type="cellIs" dxfId="3980" priority="153" stopIfTrue="1" operator="equal">
      <formula>"NS"</formula>
    </cfRule>
    <cfRule type="cellIs" dxfId="3979" priority="154" stopIfTrue="1" operator="equal">
      <formula>"NA"</formula>
    </cfRule>
  </conditionalFormatting>
  <conditionalFormatting sqref="AD4 AD6">
    <cfRule type="cellIs" dxfId="3978" priority="149" stopIfTrue="1" operator="equal">
      <formula>"S"</formula>
    </cfRule>
    <cfRule type="cellIs" dxfId="3977" priority="150" stopIfTrue="1" operator="equal">
      <formula>"NS"</formula>
    </cfRule>
    <cfRule type="cellIs" dxfId="3976" priority="151" stopIfTrue="1" operator="equal">
      <formula>"NA"</formula>
    </cfRule>
  </conditionalFormatting>
  <conditionalFormatting sqref="AD7">
    <cfRule type="cellIs" dxfId="3975" priority="146" stopIfTrue="1" operator="equal">
      <formula>"S"</formula>
    </cfRule>
    <cfRule type="cellIs" dxfId="3974" priority="147" stopIfTrue="1" operator="equal">
      <formula>"NS"</formula>
    </cfRule>
    <cfRule type="cellIs" dxfId="3973" priority="148" stopIfTrue="1" operator="equal">
      <formula>"NA"</formula>
    </cfRule>
  </conditionalFormatting>
  <conditionalFormatting sqref="AD8">
    <cfRule type="cellIs" dxfId="3972" priority="143" stopIfTrue="1" operator="equal">
      <formula>"S"</formula>
    </cfRule>
    <cfRule type="cellIs" dxfId="3971" priority="144" stopIfTrue="1" operator="equal">
      <formula>"NS"</formula>
    </cfRule>
    <cfRule type="cellIs" dxfId="3970" priority="145" stopIfTrue="1" operator="equal">
      <formula>"NA"</formula>
    </cfRule>
  </conditionalFormatting>
  <conditionalFormatting sqref="AD10">
    <cfRule type="cellIs" dxfId="3969" priority="140" stopIfTrue="1" operator="equal">
      <formula>"S"</formula>
    </cfRule>
    <cfRule type="cellIs" dxfId="3968" priority="141" stopIfTrue="1" operator="equal">
      <formula>"NS"</formula>
    </cfRule>
    <cfRule type="cellIs" dxfId="3967" priority="142" stopIfTrue="1" operator="equal">
      <formula>"NA"</formula>
    </cfRule>
  </conditionalFormatting>
  <conditionalFormatting sqref="AD9">
    <cfRule type="cellIs" dxfId="3966" priority="137" stopIfTrue="1" operator="equal">
      <formula>"S"</formula>
    </cfRule>
    <cfRule type="cellIs" dxfId="3965" priority="138" stopIfTrue="1" operator="equal">
      <formula>"NS"</formula>
    </cfRule>
    <cfRule type="cellIs" dxfId="3964" priority="139" stopIfTrue="1" operator="equal">
      <formula>"NA"</formula>
    </cfRule>
  </conditionalFormatting>
  <conditionalFormatting sqref="AD11:AD12">
    <cfRule type="cellIs" dxfId="3963" priority="134" stopIfTrue="1" operator="equal">
      <formula>"S"</formula>
    </cfRule>
    <cfRule type="cellIs" dxfId="3962" priority="135" stopIfTrue="1" operator="equal">
      <formula>"NS"</formula>
    </cfRule>
    <cfRule type="cellIs" dxfId="3961" priority="136" stopIfTrue="1" operator="equal">
      <formula>"NA"</formula>
    </cfRule>
  </conditionalFormatting>
  <conditionalFormatting sqref="G17">
    <cfRule type="cellIs" dxfId="3960" priority="125" stopIfTrue="1" operator="equal">
      <formula>"S"</formula>
    </cfRule>
    <cfRule type="cellIs" dxfId="3959" priority="126" stopIfTrue="1" operator="equal">
      <formula>"NS"</formula>
    </cfRule>
    <cfRule type="cellIs" dxfId="3958" priority="127" stopIfTrue="1" operator="equal">
      <formula>"NA"</formula>
    </cfRule>
  </conditionalFormatting>
  <conditionalFormatting sqref="I17">
    <cfRule type="cellIs" dxfId="3957" priority="119" stopIfTrue="1" operator="equal">
      <formula>"S"</formula>
    </cfRule>
    <cfRule type="cellIs" dxfId="3956" priority="120" stopIfTrue="1" operator="equal">
      <formula>"NS"</formula>
    </cfRule>
    <cfRule type="cellIs" dxfId="3955" priority="121" stopIfTrue="1" operator="equal">
      <formula>"NA"</formula>
    </cfRule>
  </conditionalFormatting>
  <conditionalFormatting sqref="L17:M17 P17">
    <cfRule type="cellIs" dxfId="3954" priority="92" stopIfTrue="1" operator="between">
      <formula>"s"</formula>
      <formula>"s99"</formula>
    </cfRule>
    <cfRule type="cellIs" dxfId="3953" priority="93" stopIfTrue="1" operator="between">
      <formula>"na"</formula>
      <formula>"ns99"</formula>
    </cfRule>
  </conditionalFormatting>
  <conditionalFormatting sqref="L7:O7 L15:M15">
    <cfRule type="cellIs" dxfId="3952" priority="115" stopIfTrue="1" operator="between">
      <formula>"s"</formula>
      <formula>"s99"</formula>
    </cfRule>
    <cfRule type="cellIs" dxfId="3951" priority="116" stopIfTrue="1" operator="between">
      <formula>"na"</formula>
      <formula>"ns99"</formula>
    </cfRule>
  </conditionalFormatting>
  <conditionalFormatting sqref="L15:M15">
    <cfRule type="cellIs" dxfId="3950" priority="117" stopIfTrue="1" operator="between">
      <formula>"S"</formula>
      <formula>"S99"</formula>
    </cfRule>
    <cfRule type="cellIs" dxfId="3949" priority="118" stopIfTrue="1" operator="between">
      <formula>"NA"</formula>
      <formula>"NS99"</formula>
    </cfRule>
  </conditionalFormatting>
  <conditionalFormatting sqref="M8:O8">
    <cfRule type="cellIs" dxfId="3948" priority="111" stopIfTrue="1" operator="between">
      <formula>"s"</formula>
      <formula>"s99"</formula>
    </cfRule>
    <cfRule type="cellIs" dxfId="3947" priority="112" stopIfTrue="1" operator="between">
      <formula>"na"</formula>
      <formula>"ns99"</formula>
    </cfRule>
  </conditionalFormatting>
  <conditionalFormatting sqref="L8">
    <cfRule type="cellIs" dxfId="3946" priority="113" stopIfTrue="1" operator="between">
      <formula>"s"</formula>
      <formula>"s99"</formula>
    </cfRule>
    <cfRule type="cellIs" dxfId="3945" priority="114" stopIfTrue="1" operator="between">
      <formula>"na"</formula>
      <formula>"ns99"</formula>
    </cfRule>
  </conditionalFormatting>
  <conditionalFormatting sqref="J16:K16">
    <cfRule type="cellIs" dxfId="3944" priority="104" stopIfTrue="1" operator="between">
      <formula>"s"</formula>
      <formula>"s99"</formula>
    </cfRule>
    <cfRule type="cellIs" dxfId="3943" priority="105" stopIfTrue="1" operator="between">
      <formula>"na"</formula>
      <formula>"ns99"</formula>
    </cfRule>
  </conditionalFormatting>
  <conditionalFormatting sqref="J16:K16">
    <cfRule type="cellIs" dxfId="3942" priority="106" stopIfTrue="1" operator="between">
      <formula>"S"</formula>
      <formula>"S99"</formula>
    </cfRule>
    <cfRule type="cellIs" dxfId="3941" priority="107" stopIfTrue="1" operator="between">
      <formula>"NA"</formula>
      <formula>"NS99"</formula>
    </cfRule>
  </conditionalFormatting>
  <conditionalFormatting sqref="L16:M16">
    <cfRule type="cellIs" dxfId="3940" priority="100" stopIfTrue="1" operator="between">
      <formula>"s"</formula>
      <formula>"s99"</formula>
    </cfRule>
    <cfRule type="cellIs" dxfId="3939" priority="101" stopIfTrue="1" operator="between">
      <formula>"na"</formula>
      <formula>"ns99"</formula>
    </cfRule>
  </conditionalFormatting>
  <conditionalFormatting sqref="L16:M16">
    <cfRule type="cellIs" dxfId="3938" priority="102" stopIfTrue="1" operator="between">
      <formula>"S"</formula>
      <formula>"S99"</formula>
    </cfRule>
    <cfRule type="cellIs" dxfId="3937" priority="103" stopIfTrue="1" operator="between">
      <formula>"NA"</formula>
      <formula>"NS99"</formula>
    </cfRule>
  </conditionalFormatting>
  <conditionalFormatting sqref="J17:K17">
    <cfRule type="cellIs" dxfId="3936" priority="96" stopIfTrue="1" operator="between">
      <formula>"s"</formula>
      <formula>"s99"</formula>
    </cfRule>
    <cfRule type="cellIs" dxfId="3935" priority="97" stopIfTrue="1" operator="between">
      <formula>"na"</formula>
      <formula>"ns99"</formula>
    </cfRule>
  </conditionalFormatting>
  <conditionalFormatting sqref="J17:K17">
    <cfRule type="cellIs" dxfId="3934" priority="98" stopIfTrue="1" operator="between">
      <formula>"S"</formula>
      <formula>"S99"</formula>
    </cfRule>
    <cfRule type="cellIs" dxfId="3933" priority="99" stopIfTrue="1" operator="between">
      <formula>"NA"</formula>
      <formula>"NS99"</formula>
    </cfRule>
  </conditionalFormatting>
  <conditionalFormatting sqref="L17:M17 P17">
    <cfRule type="cellIs" dxfId="3932" priority="94" stopIfTrue="1" operator="between">
      <formula>"S"</formula>
      <formula>"S99"</formula>
    </cfRule>
    <cfRule type="cellIs" dxfId="3931" priority="95" stopIfTrue="1" operator="between">
      <formula>"NA"</formula>
      <formula>"NS99"</formula>
    </cfRule>
  </conditionalFormatting>
  <conditionalFormatting sqref="S17">
    <cfRule type="cellIs" dxfId="3930" priority="68" stopIfTrue="1" operator="between">
      <formula>"s"</formula>
      <formula>"s99"</formula>
    </cfRule>
    <cfRule type="cellIs" dxfId="3929" priority="69" stopIfTrue="1" operator="between">
      <formula>"na"</formula>
      <formula>"ns99"</formula>
    </cfRule>
  </conditionalFormatting>
  <conditionalFormatting sqref="P17:R17">
    <cfRule type="cellIs" dxfId="3928" priority="72" stopIfTrue="1" operator="between">
      <formula>"s"</formula>
      <formula>"s99"</formula>
    </cfRule>
    <cfRule type="cellIs" dxfId="3927" priority="73" stopIfTrue="1" operator="between">
      <formula>"na"</formula>
      <formula>"ns99"</formula>
    </cfRule>
  </conditionalFormatting>
  <conditionalFormatting sqref="P17:R17">
    <cfRule type="cellIs" dxfId="3926" priority="74" stopIfTrue="1" operator="between">
      <formula>"S"</formula>
      <formula>"S99"</formula>
    </cfRule>
    <cfRule type="cellIs" dxfId="3925" priority="75" stopIfTrue="1" operator="between">
      <formula>"NA"</formula>
      <formula>"NS99"</formula>
    </cfRule>
  </conditionalFormatting>
  <conditionalFormatting sqref="S17">
    <cfRule type="cellIs" dxfId="3924" priority="70" stopIfTrue="1" operator="between">
      <formula>"S"</formula>
      <formula>"S99"</formula>
    </cfRule>
    <cfRule type="cellIs" dxfId="3923" priority="71" stopIfTrue="1" operator="between">
      <formula>"NA"</formula>
      <formula>"NS99"</formula>
    </cfRule>
  </conditionalFormatting>
  <conditionalFormatting sqref="P8">
    <cfRule type="cellIs" dxfId="3922" priority="63" stopIfTrue="1" operator="between">
      <formula>"s"</formula>
      <formula>"s99"</formula>
    </cfRule>
    <cfRule type="cellIs" dxfId="3921" priority="64" stopIfTrue="1" operator="between">
      <formula>"na"</formula>
      <formula>"ns99"</formula>
    </cfRule>
  </conditionalFormatting>
  <conditionalFormatting sqref="P7">
    <cfRule type="cellIs" dxfId="3920" priority="57" stopIfTrue="1" operator="between">
      <formula>"s"</formula>
      <formula>"s99"</formula>
    </cfRule>
    <cfRule type="cellIs" dxfId="3919" priority="58" stopIfTrue="1" operator="between">
      <formula>"na"</formula>
      <formula>"ns99"</formula>
    </cfRule>
  </conditionalFormatting>
  <conditionalFormatting sqref="N15:O15">
    <cfRule type="cellIs" dxfId="3918" priority="54" stopIfTrue="1" operator="equal">
      <formula>"S"</formula>
    </cfRule>
    <cfRule type="cellIs" dxfId="3917" priority="55" stopIfTrue="1" operator="equal">
      <formula>"NS"</formula>
    </cfRule>
    <cfRule type="cellIs" dxfId="3916" priority="56" stopIfTrue="1" operator="equal">
      <formula>"NA"</formula>
    </cfRule>
  </conditionalFormatting>
  <conditionalFormatting sqref="N17:O17">
    <cfRule type="cellIs" dxfId="3915" priority="44" stopIfTrue="1" operator="between">
      <formula>"s"</formula>
      <formula>"s99"</formula>
    </cfRule>
    <cfRule type="cellIs" dxfId="3914" priority="45" stopIfTrue="1" operator="between">
      <formula>"na"</formula>
      <formula>"ns99"</formula>
    </cfRule>
  </conditionalFormatting>
  <conditionalFormatting sqref="N17:O17">
    <cfRule type="cellIs" dxfId="3913" priority="46" stopIfTrue="1" operator="between">
      <formula>"S"</formula>
      <formula>"S99"</formula>
    </cfRule>
    <cfRule type="cellIs" dxfId="3912" priority="47" stopIfTrue="1" operator="between">
      <formula>"NA"</formula>
      <formula>"NS99"</formula>
    </cfRule>
  </conditionalFormatting>
  <conditionalFormatting sqref="U17">
    <cfRule type="cellIs" dxfId="3911" priority="41" stopIfTrue="1" operator="equal">
      <formula>"S"</formula>
    </cfRule>
    <cfRule type="cellIs" dxfId="3910" priority="42" stopIfTrue="1" operator="equal">
      <formula>"NS"</formula>
    </cfRule>
    <cfRule type="cellIs" dxfId="3909" priority="43" stopIfTrue="1" operator="equal">
      <formula>"NA"</formula>
    </cfRule>
  </conditionalFormatting>
  <conditionalFormatting sqref="Y7">
    <cfRule type="cellIs" dxfId="3908" priority="37" stopIfTrue="1" operator="between">
      <formula>"s"</formula>
      <formula>"s99"</formula>
    </cfRule>
    <cfRule type="cellIs" dxfId="3907" priority="38" stopIfTrue="1" operator="between">
      <formula>"na"</formula>
      <formula>"ns99"</formula>
    </cfRule>
  </conditionalFormatting>
  <conditionalFormatting sqref="Y7">
    <cfRule type="cellIs" dxfId="3906" priority="39" stopIfTrue="1" operator="between">
      <formula>"S"</formula>
      <formula>"S99"</formula>
    </cfRule>
    <cfRule type="cellIs" dxfId="3905" priority="40" stopIfTrue="1" operator="between">
      <formula>"NA"</formula>
      <formula>"NS99"</formula>
    </cfRule>
  </conditionalFormatting>
  <conditionalFormatting sqref="Y8">
    <cfRule type="cellIs" dxfId="3904" priority="33" stopIfTrue="1" operator="between">
      <formula>"s"</formula>
      <formula>"s99"</formula>
    </cfRule>
    <cfRule type="cellIs" dxfId="3903" priority="34" stopIfTrue="1" operator="between">
      <formula>"na"</formula>
      <formula>"ns99"</formula>
    </cfRule>
  </conditionalFormatting>
  <conditionalFormatting sqref="Y8">
    <cfRule type="cellIs" dxfId="3902" priority="35" stopIfTrue="1" operator="between">
      <formula>"S"</formula>
      <formula>"S99"</formula>
    </cfRule>
    <cfRule type="cellIs" dxfId="3901" priority="36" stopIfTrue="1" operator="between">
      <formula>"NA"</formula>
      <formula>"NS99"</formula>
    </cfRule>
  </conditionalFormatting>
  <conditionalFormatting sqref="X7">
    <cfRule type="cellIs" dxfId="3900" priority="29" stopIfTrue="1" operator="between">
      <formula>"s"</formula>
      <formula>"s99"</formula>
    </cfRule>
    <cfRule type="cellIs" dxfId="3899" priority="30" stopIfTrue="1" operator="between">
      <formula>"na"</formula>
      <formula>"ns99"</formula>
    </cfRule>
  </conditionalFormatting>
  <conditionalFormatting sqref="X7">
    <cfRule type="cellIs" dxfId="3898" priority="31" stopIfTrue="1" operator="between">
      <formula>"S"</formula>
      <formula>"S99"</formula>
    </cfRule>
    <cfRule type="cellIs" dxfId="3897" priority="32" stopIfTrue="1" operator="between">
      <formula>"NA"</formula>
      <formula>"NS99"</formula>
    </cfRule>
  </conditionalFormatting>
  <conditionalFormatting sqref="X8">
    <cfRule type="cellIs" dxfId="3896" priority="25" stopIfTrue="1" operator="between">
      <formula>"s"</formula>
      <formula>"s99"</formula>
    </cfRule>
    <cfRule type="cellIs" dxfId="3895" priority="26" stopIfTrue="1" operator="between">
      <formula>"na"</formula>
      <formula>"ns99"</formula>
    </cfRule>
  </conditionalFormatting>
  <conditionalFormatting sqref="X8">
    <cfRule type="cellIs" dxfId="3894" priority="27" stopIfTrue="1" operator="between">
      <formula>"S"</formula>
      <formula>"S99"</formula>
    </cfRule>
    <cfRule type="cellIs" dxfId="3893" priority="28" stopIfTrue="1" operator="between">
      <formula>"NA"</formula>
      <formula>"NS99"</formula>
    </cfRule>
  </conditionalFormatting>
  <conditionalFormatting sqref="Q16:S16">
    <cfRule type="cellIs" dxfId="3892" priority="21" stopIfTrue="1" operator="between">
      <formula>"s"</formula>
      <formula>"s99"</formula>
    </cfRule>
    <cfRule type="cellIs" dxfId="3891" priority="22" stopIfTrue="1" operator="between">
      <formula>"na"</formula>
      <formula>"ns99"</formula>
    </cfRule>
  </conditionalFormatting>
  <conditionalFormatting sqref="Q16:S16">
    <cfRule type="cellIs" dxfId="3890" priority="23" stopIfTrue="1" operator="between">
      <formula>"S"</formula>
      <formula>"S99"</formula>
    </cfRule>
    <cfRule type="cellIs" dxfId="3889" priority="24" stopIfTrue="1" operator="between">
      <formula>"NA"</formula>
      <formula>"NS99"</formula>
    </cfRule>
  </conditionalFormatting>
  <conditionalFormatting sqref="X17">
    <cfRule type="cellIs" dxfId="3888" priority="18" stopIfTrue="1" operator="equal">
      <formula>"S"</formula>
    </cfRule>
    <cfRule type="cellIs" dxfId="3887" priority="19" stopIfTrue="1" operator="equal">
      <formula>"NS"</formula>
    </cfRule>
    <cfRule type="cellIs" dxfId="3886" priority="20" stopIfTrue="1" operator="equal">
      <formula>"NA"</formula>
    </cfRule>
  </conditionalFormatting>
  <conditionalFormatting sqref="I16">
    <cfRule type="cellIs" dxfId="3885" priority="16" stopIfTrue="1" operator="between">
      <formula>"s"</formula>
      <formula>"s99"</formula>
    </cfRule>
    <cfRule type="cellIs" dxfId="3884" priority="17" stopIfTrue="1" operator="between">
      <formula>"na"</formula>
      <formula>"ns99"</formula>
    </cfRule>
  </conditionalFormatting>
  <conditionalFormatting sqref="G16">
    <cfRule type="cellIs" dxfId="3883" priority="12" stopIfTrue="1" operator="between">
      <formula>"s"</formula>
      <formula>"s99"</formula>
    </cfRule>
    <cfRule type="cellIs" dxfId="3882" priority="13" stopIfTrue="1" operator="between">
      <formula>"na"</formula>
      <formula>"ns99"</formula>
    </cfRule>
  </conditionalFormatting>
  <conditionalFormatting sqref="G16">
    <cfRule type="cellIs" dxfId="3881" priority="14" stopIfTrue="1" operator="between">
      <formula>"S"</formula>
      <formula>"S99"</formula>
    </cfRule>
    <cfRule type="cellIs" dxfId="3880" priority="15" stopIfTrue="1" operator="between">
      <formula>"NA"</formula>
      <formula>"NS99"</formula>
    </cfRule>
  </conditionalFormatting>
  <conditionalFormatting sqref="N16">
    <cfRule type="cellIs" dxfId="3879" priority="8" stopIfTrue="1" operator="between">
      <formula>"s"</formula>
      <formula>"s99"</formula>
    </cfRule>
    <cfRule type="cellIs" dxfId="3878" priority="9" stopIfTrue="1" operator="between">
      <formula>"na"</formula>
      <formula>"ns99"</formula>
    </cfRule>
  </conditionalFormatting>
  <conditionalFormatting sqref="N16">
    <cfRule type="cellIs" dxfId="3877" priority="10" stopIfTrue="1" operator="between">
      <formula>"S"</formula>
      <formula>"S99"</formula>
    </cfRule>
    <cfRule type="cellIs" dxfId="3876" priority="11" stopIfTrue="1" operator="between">
      <formula>"NA"</formula>
      <formula>"NS99"</formula>
    </cfRule>
  </conditionalFormatting>
  <conditionalFormatting sqref="O16">
    <cfRule type="cellIs" dxfId="3875" priority="4" stopIfTrue="1" operator="between">
      <formula>"s"</formula>
      <formula>"s99"</formula>
    </cfRule>
    <cfRule type="cellIs" dxfId="3874" priority="5" stopIfTrue="1" operator="between">
      <formula>"na"</formula>
      <formula>"ns99"</formula>
    </cfRule>
  </conditionalFormatting>
  <conditionalFormatting sqref="O16">
    <cfRule type="cellIs" dxfId="3873" priority="6" stopIfTrue="1" operator="between">
      <formula>"S"</formula>
      <formula>"S99"</formula>
    </cfRule>
    <cfRule type="cellIs" dxfId="3872" priority="7" stopIfTrue="1" operator="between">
      <formula>"NA"</formula>
      <formula>"NS99"</formula>
    </cfRule>
  </conditionalFormatting>
  <conditionalFormatting sqref="V17">
    <cfRule type="cellIs" dxfId="3871" priority="1" stopIfTrue="1" operator="equal">
      <formula>"S"</formula>
    </cfRule>
    <cfRule type="cellIs" dxfId="3870" priority="2" stopIfTrue="1" operator="equal">
      <formula>"NS"</formula>
    </cfRule>
    <cfRule type="cellIs" dxfId="3869" priority="3" stopIfTrue="1" operator="equal">
      <formula>"NA"</formula>
    </cfRule>
  </conditionalFormatting>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dlc_DocIdPersistId xmlns="80ddf016-7f52-418a-918a-e952755d19b6" xsi:nil="true"/>
    <_dlc_DocId xmlns="80ddf016-7f52-418a-918a-e952755d19b6">NXV6FMJ4M36W-236-46</_dlc_DocId>
    <_dlc_DocIdUrl xmlns="80ddf016-7f52-418a-918a-e952755d19b6">
      <Url>http://intranet.informatica.com/businessunits/di/ipad/_layouts/DocIdRedir.aspx?ID=NXV6FMJ4M36W-236-46</Url>
      <Description>NXV6FMJ4M36W-236-46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04640BA0448ED4C97BFB3A959591863" ma:contentTypeVersion="2" ma:contentTypeDescription="Create a new document." ma:contentTypeScope="" ma:versionID="37b285e0217aa667157ebcf1c78b3b0d">
  <xsd:schema xmlns:xsd="http://www.w3.org/2001/XMLSchema" xmlns:xs="http://www.w3.org/2001/XMLSchema" xmlns:p="http://schemas.microsoft.com/office/2006/metadata/properties" xmlns:ns2="80ddf016-7f52-418a-918a-e952755d19b6" targetNamespace="http://schemas.microsoft.com/office/2006/metadata/properties" ma:root="true" ma:fieldsID="6aa89f83f8817c12ca06383fe90d033d" ns2:_="">
    <xsd:import namespace="80ddf016-7f52-418a-918a-e952755d19b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df016-7f52-418a-918a-e952755d19b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4AA683-0F1E-4603-B7A2-9EFFFF956B6E}">
  <ds:schemaRefs>
    <ds:schemaRef ds:uri="http://schemas.microsoft.com/sharepoint/v3/contenttype/forms"/>
  </ds:schemaRefs>
</ds:datastoreItem>
</file>

<file path=customXml/itemProps2.xml><?xml version="1.0" encoding="utf-8"?>
<ds:datastoreItem xmlns:ds="http://schemas.openxmlformats.org/officeDocument/2006/customXml" ds:itemID="{37CF1F5E-CDE5-4A74-83A2-49534B971B5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80ddf016-7f52-418a-918a-e952755d19b6"/>
    <ds:schemaRef ds:uri="http://www.w3.org/XML/1998/namespace"/>
    <ds:schemaRef ds:uri="http://purl.org/dc/dcmitype/"/>
  </ds:schemaRefs>
</ds:datastoreItem>
</file>

<file path=customXml/itemProps3.xml><?xml version="1.0" encoding="utf-8"?>
<ds:datastoreItem xmlns:ds="http://schemas.openxmlformats.org/officeDocument/2006/customXml" ds:itemID="{D1E08C31-8142-41E1-BBBC-E29F8EAA1859}">
  <ds:schemaRefs>
    <ds:schemaRef ds:uri="http://schemas.microsoft.com/sharepoint/events"/>
  </ds:schemaRefs>
</ds:datastoreItem>
</file>

<file path=customXml/itemProps4.xml><?xml version="1.0" encoding="utf-8"?>
<ds:datastoreItem xmlns:ds="http://schemas.openxmlformats.org/officeDocument/2006/customXml" ds:itemID="{9906467A-0476-4223-B6A0-7F9AE6BD1A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ddf016-7f52-418a-918a-e952755d19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Home</vt:lpstr>
      <vt:lpstr>OS &amp; DB Support</vt:lpstr>
      <vt:lpstr>Definitions</vt:lpstr>
      <vt:lpstr>PCRS</vt:lpstr>
      <vt:lpstr>Domain</vt:lpstr>
      <vt:lpstr>Model Repository</vt:lpstr>
      <vt:lpstr>Profiling Warehouse-Ref_data DB</vt:lpstr>
      <vt:lpstr>PC PWX Relational</vt:lpstr>
      <vt:lpstr>AT,DQ, PWX Relational</vt:lpstr>
      <vt:lpstr>PWX Classic</vt:lpstr>
      <vt:lpstr>PWX Classic Interoperability</vt:lpstr>
      <vt:lpstr>DEI - Hadoop</vt:lpstr>
      <vt:lpstr>AT, BDQ, PWX - HDFS Hive Hbase</vt:lpstr>
      <vt:lpstr>DEI - Connectivity</vt:lpstr>
      <vt:lpstr>Data Engineering Streaming</vt:lpstr>
      <vt:lpstr>EDC Data Sources</vt:lpstr>
      <vt:lpstr>Enterprise Data Preparation</vt:lpstr>
      <vt:lpstr>PC PWX Applications</vt:lpstr>
      <vt:lpstr>AT,BDQ,IDS PWX Applications</vt:lpstr>
      <vt:lpstr>PC PWX MOM, Web Services, XML</vt:lpstr>
      <vt:lpstr>PCAE MM XConnect</vt:lpstr>
      <vt:lpstr>PCSE MM Exchange</vt:lpstr>
      <vt:lpstr>IDS Caching and ODBC, JDBC</vt:lpstr>
      <vt:lpstr>IDS Webservices</vt:lpstr>
      <vt:lpstr>DQ for Siebel</vt:lpstr>
      <vt:lpstr>DQ &amp; PC Interoperability</vt:lpstr>
      <vt:lpstr>DT Libraries</vt:lpstr>
      <vt:lpstr>DT &amp; PC Interoperability</vt:lpstr>
      <vt:lpstr>DT Accelerator</vt:lpstr>
      <vt:lpstr>Data Masking</vt:lpstr>
      <vt:lpstr>MMBG</vt:lpstr>
      <vt:lpstr>Clients &amp; Browsers</vt:lpstr>
      <vt:lpstr>Authentication</vt:lpstr>
      <vt:lpstr>Compilers</vt:lpstr>
      <vt:lpstr>Globalization</vt:lpstr>
      <vt:lpstr>JVM</vt:lpstr>
      <vt:lpstr>Cloud , Virtualization</vt:lpstr>
      <vt:lpstr>Enterprise Data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 DRFAT PAM</dc:title>
  <dc:subject/>
  <dc:creator>Ankur</dc:creator>
  <cp:keywords/>
  <dc:description/>
  <cp:lastModifiedBy>Lvs, Kiran [CONTINGENT WORKER]</cp:lastModifiedBy>
  <cp:revision/>
  <dcterms:created xsi:type="dcterms:W3CDTF">2010-05-11T13:12:18Z</dcterms:created>
  <dcterms:modified xsi:type="dcterms:W3CDTF">2020-03-24T17:55:43Z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ategory">
    <vt:lpwstr/>
  </property>
  <property fmtid="{D5CDD505-2E9C-101B-9397-08002B2CF9AE}" pid="4" name="ContentTypeId">
    <vt:lpwstr>0x010100304640BA0448ED4C97BFB3A959591863</vt:lpwstr>
  </property>
  <property fmtid="{D5CDD505-2E9C-101B-9397-08002B2CF9AE}" pid="5" name="Product Version">
    <vt:lpwstr>9.5.0</vt:lpwstr>
  </property>
  <property fmtid="{D5CDD505-2E9C-101B-9397-08002B2CF9AE}" pid="6" name="BU">
    <vt:lpwstr>DI/DQ/DT</vt:lpwstr>
  </property>
  <property fmtid="{D5CDD505-2E9C-101B-9397-08002B2CF9AE}" pid="7" name="xd_ProgID">
    <vt:lpwstr/>
  </property>
  <property fmtid="{D5CDD505-2E9C-101B-9397-08002B2CF9AE}" pid="8" name="TemplateUrl">
    <vt:lpwstr/>
  </property>
  <property fmtid="{D5CDD505-2E9C-101B-9397-08002B2CF9AE}" pid="9" name="_dlc_DocIdItemGuid">
    <vt:lpwstr>7f575a8e-2f47-4e9b-897a-2a93c92a9168</vt:lpwstr>
  </property>
</Properties>
</file>