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xr:revisionPtr revIDLastSave="0" documentId="13_ncr:801_{E8AAE2C0-CB8C-412D-8FD1-8F2E43DF0839}" xr6:coauthVersionLast="36" xr6:coauthVersionMax="36" xr10:uidLastSave="{00000000-0000-0000-0000-000000000000}"/>
  <bookViews>
    <workbookView xWindow="0" yWindow="0" windowWidth="18420" windowHeight="6820" activeTab="4" xr2:uid="{00000000-000D-0000-FFFF-FFFF00000000}"/>
  </bookViews>
  <sheets>
    <sheet name="ASP Error Report" sheetId="1" r:id="rId1"/>
    <sheet name="B2CS" sheetId="2" r:id="rId2"/>
    <sheet name="AdvanceReceived" sheetId="3" r:id="rId3"/>
    <sheet name="AdvanceAdjusted" sheetId="4" r:id="rId4"/>
    <sheet name="Invoice Series" sheetId="5" r:id="rId5"/>
  </sheets>
  <calcPr calcId="191029"/>
  <oleSize ref="A1:Q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<sst xmlns="http://schemas.openxmlformats.org/spreadsheetml/2006/main" count="412" uniqueCount="333">
  <si>
    <t>FOB</t>
  </si>
  <si>
    <t>UserID</t>
  </si>
  <si>
    <t>SourceFileName</t>
  </si>
  <si>
    <t>Division</t>
  </si>
  <si>
    <t>Location</t>
  </si>
  <si>
    <t>SalesOrganisation</t>
  </si>
  <si>
    <t>DistributionChannel</t>
  </si>
  <si>
    <t>ReturnPeriod</t>
  </si>
  <si>
    <t>SupplierGSTIN</t>
  </si>
  <si>
    <t>DocumentType</t>
  </si>
  <si>
    <t>SupplyType</t>
  </si>
  <si>
    <t>DocumentNumber</t>
  </si>
  <si>
    <t>DocumentDate</t>
  </si>
  <si>
    <t>OriginalDocumentType</t>
  </si>
  <si>
    <t>CRDRPreGST</t>
  </si>
  <si>
    <t>DifferentialPercentageFlag</t>
  </si>
  <si>
    <t>StateApplyingCess</t>
  </si>
  <si>
    <t>PortCode</t>
  </si>
  <si>
    <t>ShippingBillNumber</t>
  </si>
  <si>
    <t>ShippingBillDate</t>
  </si>
  <si>
    <t>ExportDuty</t>
  </si>
  <si>
    <t>ProductCode</t>
  </si>
  <si>
    <t>ProductDescription</t>
  </si>
  <si>
    <t>CategoryOfProduct</t>
  </si>
  <si>
    <t>Quantity</t>
  </si>
  <si>
    <t>InvoiceValue</t>
  </si>
  <si>
    <t>ReverseChargeFlag</t>
  </si>
  <si>
    <t>ITCFlag</t>
  </si>
  <si>
    <t>ClaimRefundFlag</t>
  </si>
  <si>
    <t>AutoPopulateToRefund</t>
  </si>
  <si>
    <t>ReasonForCreditDebitNote</t>
  </si>
  <si>
    <t>AccountingVoucherNumber</t>
  </si>
  <si>
    <t>AccountingVoucherDate</t>
  </si>
  <si>
    <t>UserDefinedField1</t>
  </si>
  <si>
    <t>UserDefinedField2</t>
  </si>
  <si>
    <t>UserDefinedField3</t>
  </si>
  <si>
    <t>UserDefinedField4</t>
  </si>
  <si>
    <t>UserDefinedField5</t>
  </si>
  <si>
    <t>UserDefinedField6</t>
  </si>
  <si>
    <t>UserDefinedField7</t>
  </si>
  <si>
    <t>UserDefinedField8</t>
  </si>
  <si>
    <t>UserDefinedField9</t>
  </si>
  <si>
    <t>UserDefinedField10</t>
  </si>
  <si>
    <t>UserDefinedField11</t>
  </si>
  <si>
    <t>UserDefinedField12</t>
  </si>
  <si>
    <t>UserDefinedField13</t>
  </si>
  <si>
    <t>UserDefinedField14</t>
  </si>
  <si>
    <t>UserDefinedField15</t>
  </si>
  <si>
    <t>PreceedingInvoiceNumber</t>
  </si>
  <si>
    <t>PreceedingInvoiceDate</t>
  </si>
  <si>
    <t>ASPErrorCode</t>
  </si>
  <si>
    <t>ASPErrorDescription</t>
  </si>
  <si>
    <t>ASPInformationID</t>
  </si>
  <si>
    <t>ASPInformationDescription</t>
  </si>
  <si>
    <t>IRNStatus</t>
  </si>
  <si>
    <t>IRNNo.</t>
  </si>
  <si>
    <t>IRNAcknowledgmentNo.</t>
  </si>
  <si>
    <t>IRNAcknowledgmentDate&amp;Time</t>
  </si>
  <si>
    <t>SignedQRCode</t>
  </si>
  <si>
    <t>SignedInvoice</t>
  </si>
  <si>
    <t>IRPErrorCode</t>
  </si>
  <si>
    <t>IRPErrorDescription</t>
  </si>
  <si>
    <t>EWBStatus</t>
  </si>
  <si>
    <t>EWBValidUpTo</t>
  </si>
  <si>
    <t>EWBNo.</t>
  </si>
  <si>
    <t>EWBDate</t>
  </si>
  <si>
    <t>EWBErrorCode</t>
  </si>
  <si>
    <t>EWBErrorDescription</t>
  </si>
  <si>
    <t>GSTNStatus</t>
  </si>
  <si>
    <t>GSTNRefid</t>
  </si>
  <si>
    <t>GSTNRefidDate&amp;Time</t>
  </si>
  <si>
    <t>GSTNErrorCode</t>
  </si>
  <si>
    <t>GSTNErrorDescription</t>
  </si>
  <si>
    <t>ReturnType</t>
  </si>
  <si>
    <t>TableNumber</t>
  </si>
  <si>
    <t>IRN</t>
  </si>
  <si>
    <t>IRNDate</t>
  </si>
  <si>
    <t>TaxScheme</t>
  </si>
  <si>
    <t>CancellationReason</t>
  </si>
  <si>
    <t>CancellationRemarks</t>
  </si>
  <si>
    <t>DocCategory</t>
  </si>
  <si>
    <t>SupplierTradeName</t>
  </si>
  <si>
    <t>SupplierLegalName</t>
  </si>
  <si>
    <t>SupplierAddress1</t>
  </si>
  <si>
    <t>SupplierAddress2</t>
  </si>
  <si>
    <t>SupplierLocation</t>
  </si>
  <si>
    <t>SupplierPincode</t>
  </si>
  <si>
    <t>SupplierStateCode</t>
  </si>
  <si>
    <t>SupplierPhone</t>
  </si>
  <si>
    <t>SupplierEmail</t>
  </si>
  <si>
    <t>CustomerGSTIN</t>
  </si>
  <si>
    <t>CustomerTradeName</t>
  </si>
  <si>
    <t>CustomerLegalName</t>
  </si>
  <si>
    <t>CustomerAddress1</t>
  </si>
  <si>
    <t>CustomerAddress2</t>
  </si>
  <si>
    <t>CustomerLocation</t>
  </si>
  <si>
    <t>CustomerPincode</t>
  </si>
  <si>
    <t>CustomerStateCode</t>
  </si>
  <si>
    <t>BillingPOS</t>
  </si>
  <si>
    <t>CustomerPhone</t>
  </si>
  <si>
    <t>CustomerEmail</t>
  </si>
  <si>
    <t>DispatcherGSTIN</t>
  </si>
  <si>
    <t>DispatcherTradeName</t>
  </si>
  <si>
    <t>DispatcherAddress1</t>
  </si>
  <si>
    <t>DispatcherAddress2</t>
  </si>
  <si>
    <t>DispatcherLocation</t>
  </si>
  <si>
    <t>DispatcherPincode</t>
  </si>
  <si>
    <t>DispatcherStateCode</t>
  </si>
  <si>
    <t>ShipToGSTIN</t>
  </si>
  <si>
    <t>ShipToTradeName</t>
  </si>
  <si>
    <t>ShipToLegalName</t>
  </si>
  <si>
    <t>ShipToAddress1</t>
  </si>
  <si>
    <t>ShipToAddress2</t>
  </si>
  <si>
    <t>ShipToLocation</t>
  </si>
  <si>
    <t>ShipToPincode</t>
  </si>
  <si>
    <t>ShipToStateCode</t>
  </si>
  <si>
    <t>ItemSerialNumber</t>
  </si>
  <si>
    <t>ProductSerialNumber</t>
  </si>
  <si>
    <t>ProductName</t>
  </si>
  <si>
    <t>IsService</t>
  </si>
  <si>
    <t>HSN</t>
  </si>
  <si>
    <t>Barcode</t>
  </si>
  <si>
    <t>BatchName</t>
  </si>
  <si>
    <t>BatchExpiryDate</t>
  </si>
  <si>
    <t>WarrantyDate</t>
  </si>
  <si>
    <t>OrderLineReference</t>
  </si>
  <si>
    <t>AttributeName</t>
  </si>
  <si>
    <t>AttributeValue</t>
  </si>
  <si>
    <t>OriginCountry</t>
  </si>
  <si>
    <t>UQC</t>
  </si>
  <si>
    <t>FreeQuantity</t>
  </si>
  <si>
    <t>UnitPrice</t>
  </si>
  <si>
    <t>ItemAmount</t>
  </si>
  <si>
    <t>ItemDiscount</t>
  </si>
  <si>
    <t>PreTaxAmount</t>
  </si>
  <si>
    <t>ItemAssessableAmount</t>
  </si>
  <si>
    <t>IGSTRate</t>
  </si>
  <si>
    <t>IGSTAmount</t>
  </si>
  <si>
    <t>CGSTRate</t>
  </si>
  <si>
    <t>CGSTAmount</t>
  </si>
  <si>
    <t>SGSTRate</t>
  </si>
  <si>
    <t>SGSTAmount</t>
  </si>
  <si>
    <t>CessAdvaloremRate</t>
  </si>
  <si>
    <t>CessAdvaloremAmount</t>
  </si>
  <si>
    <t>CessSpecificRate</t>
  </si>
  <si>
    <t>CessSpecificAmount</t>
  </si>
  <si>
    <t>StateCessAdvaloremRate</t>
  </si>
  <si>
    <t>StateCessAdvaloremAmount</t>
  </si>
  <si>
    <t>StateCessSpecificRate</t>
  </si>
  <si>
    <t>StateCessSpecificAmount</t>
  </si>
  <si>
    <t>ItemOtherCharges</t>
  </si>
  <si>
    <t>TotalItemAmount</t>
  </si>
  <si>
    <t>InvoiceOtherCharges</t>
  </si>
  <si>
    <t>InvoiceAssessableAmount</t>
  </si>
  <si>
    <t>InvoiceIGSTAmount</t>
  </si>
  <si>
    <t>InvoiceCGSTAmount</t>
  </si>
  <si>
    <t>InvoiceSGSTAmount</t>
  </si>
  <si>
    <t>InvoiceCessAdvaloremAmount</t>
  </si>
  <si>
    <t>InvoiceCessSpecificAmount</t>
  </si>
  <si>
    <t>InvoiceStateCessAdvaloremAmount</t>
  </si>
  <si>
    <t>InvoiceStateCessSpecificAmount</t>
  </si>
  <si>
    <t>RoundOff</t>
  </si>
  <si>
    <t>TotalInvoiceValue(InWords)</t>
  </si>
  <si>
    <t>TCSFlagIncomeTax</t>
  </si>
  <si>
    <t>TCSRateIncomeTax</t>
  </si>
  <si>
    <t>TCSAmountIncomeTax</t>
  </si>
  <si>
    <t>CustomerPANOrAadhaar</t>
  </si>
  <si>
    <t>CurrencyCode</t>
  </si>
  <si>
    <t>CountryCode</t>
  </si>
  <si>
    <t>InvoiceValueFC</t>
  </si>
  <si>
    <t>InvoiceRemarks</t>
  </si>
  <si>
    <t>InvoicePeriodStartDate</t>
  </si>
  <si>
    <t>InvoicePeriodEndDate</t>
  </si>
  <si>
    <t>OtherReference</t>
  </si>
  <si>
    <t>ReceiptAdviceReference</t>
  </si>
  <si>
    <t>ReceiptAdviceDate</t>
  </si>
  <si>
    <t>TenderReference</t>
  </si>
  <si>
    <t>ContractReference</t>
  </si>
  <si>
    <t>ExternalReference</t>
  </si>
  <si>
    <t>ProjectReference</t>
  </si>
  <si>
    <t>CustomerPOReferenceNumber</t>
  </si>
  <si>
    <t>CustomerPOReferenceDate</t>
  </si>
  <si>
    <t>PayeeName</t>
  </si>
  <si>
    <t>ModeOfPayment</t>
  </si>
  <si>
    <t>BranchOrIFSCCode</t>
  </si>
  <si>
    <t>PaymentTerms</t>
  </si>
  <si>
    <t>PaymentInstruction</t>
  </si>
  <si>
    <t>CreditTransfer</t>
  </si>
  <si>
    <t>DirectDebit</t>
  </si>
  <si>
    <t>CreditDays</t>
  </si>
  <si>
    <t>PaidAmount</t>
  </si>
  <si>
    <t>BalanceAmount</t>
  </si>
  <si>
    <t>PaymentDueDate</t>
  </si>
  <si>
    <t>AccountDetail</t>
  </si>
  <si>
    <t>EcomGSTIN</t>
  </si>
  <si>
    <t>EcomTransactionID</t>
  </si>
  <si>
    <t>SupportingDocURL</t>
  </si>
  <si>
    <t>SupportingDocument</t>
  </si>
  <si>
    <t>AdditionalInformation</t>
  </si>
  <si>
    <t>TransactionType</t>
  </si>
  <si>
    <t>SubSupplyType</t>
  </si>
  <si>
    <t>OtherSupplyTypeDescription</t>
  </si>
  <si>
    <t>TransporterID</t>
  </si>
  <si>
    <t>TransporterName</t>
  </si>
  <si>
    <t>TransportMode</t>
  </si>
  <si>
    <t>TransportDocNo</t>
  </si>
  <si>
    <t>TransportDocDate</t>
  </si>
  <si>
    <t>Distance</t>
  </si>
  <si>
    <t>VehicleNo</t>
  </si>
  <si>
    <t>VehicleType</t>
  </si>
  <si>
    <t>OriginalCustomerGSTIN</t>
  </si>
  <si>
    <t>Section7OfIGSTFlag</t>
  </si>
  <si>
    <t>CustomerType</t>
  </si>
  <si>
    <t>CustomerCode</t>
  </si>
  <si>
    <t>ExchangeRate</t>
  </si>
  <si>
    <t>TCSFlagGST</t>
  </si>
  <si>
    <t>TCSIGSTAmount</t>
  </si>
  <si>
    <t>TCSCGSTAmount</t>
  </si>
  <si>
    <t>TCSSGSTAmount</t>
  </si>
  <si>
    <t>TDSFlagGST</t>
  </si>
  <si>
    <t>TDSIGSTAmount</t>
  </si>
  <si>
    <t>TDSCGSTAmount</t>
  </si>
  <si>
    <t>TDSSGSTAmount</t>
  </si>
  <si>
    <t>CompanyCode</t>
  </si>
  <si>
    <t>SourceIdentifier</t>
  </si>
  <si>
    <t>PlantCode</t>
  </si>
  <si>
    <t>SubDivision</t>
  </si>
  <si>
    <t>ProfitCentre1</t>
  </si>
  <si>
    <t>ProfitCentre2</t>
  </si>
  <si>
    <t>ProfitCentre3</t>
  </si>
  <si>
    <t>ProfitCentre4</t>
  </si>
  <si>
    <t>ProfitCentre5</t>
  </si>
  <si>
    <t>ProfitCentre6</t>
  </si>
  <si>
    <t>ProfitCentre7</t>
  </si>
  <si>
    <t>ProfitCentre8</t>
  </si>
  <si>
    <t>GLAssessableValue</t>
  </si>
  <si>
    <t>GLIGST</t>
  </si>
  <si>
    <t>GLCGST</t>
  </si>
  <si>
    <t>GLSGST</t>
  </si>
  <si>
    <t>GLAdvaloremCess</t>
  </si>
  <si>
    <t>GLSpecificCess</t>
  </si>
  <si>
    <t>GLStateCessAdvalorem</t>
  </si>
  <si>
    <t>GLStateCessSpecific</t>
  </si>
  <si>
    <t>GLPostingDate</t>
  </si>
  <si>
    <t>SalesOrderNumber</t>
  </si>
  <si>
    <t>EWBNumber</t>
  </si>
  <si>
    <t>DocumentReferenceNumber</t>
  </si>
  <si>
    <t>CustomerTAN</t>
  </si>
  <si>
    <t>UserDefinedField16</t>
  </si>
  <si>
    <t>UserDefinedField17</t>
  </si>
  <si>
    <t>UserDefinedField18</t>
  </si>
  <si>
    <t>UserDefinedField19</t>
  </si>
  <si>
    <t>UserDefinedField20</t>
  </si>
  <si>
    <t>UserDefinedField21</t>
  </si>
  <si>
    <t>UserDefinedField22</t>
  </si>
  <si>
    <t>UserDefinedField23</t>
  </si>
  <si>
    <t>UserDefinedField24</t>
  </si>
  <si>
    <t>UserDefinedField25</t>
  </si>
  <si>
    <t>UserDefinedField26</t>
  </si>
  <si>
    <t>UserDefinedField27</t>
  </si>
  <si>
    <t>UserDefinedField28</t>
  </si>
  <si>
    <t>UserDefinedField29</t>
  </si>
  <si>
    <t>UserDefinedField30</t>
  </si>
  <si>
    <t>SupplyType-ASP</t>
  </si>
  <si>
    <t>ApproximateDistance-ASP</t>
  </si>
  <si>
    <t>DistanceSavedtoEWB</t>
  </si>
  <si>
    <t>FileID</t>
  </si>
  <si>
    <t>FileName</t>
  </si>
  <si>
    <t>InvoiceOtherCharges-ASP</t>
  </si>
  <si>
    <t>InvoiceAssessableAmount-ASP</t>
  </si>
  <si>
    <t>InvoiceIGSTAmount-ASP</t>
  </si>
  <si>
    <t>InvoiceCGSTAmount-ASP</t>
  </si>
  <si>
    <t>InvoiceSGSTAmount-ASP</t>
  </si>
  <si>
    <t>InvoiceCessAdvaloremAmount-ASP</t>
  </si>
  <si>
    <t>InvoiceCessSpecificAmount-ASP</t>
  </si>
  <si>
    <t>InvoiceStateCessAdvaloremAmount-ASP</t>
  </si>
  <si>
    <t>InvoiceStateCessSpecificAmount-ASP</t>
  </si>
  <si>
    <t>InvoiceValue-ASP</t>
  </si>
  <si>
    <t>IGSTAmount-ASP</t>
  </si>
  <si>
    <t>CGSTAmount-ASP</t>
  </si>
  <si>
    <t>SGSTAmount-ASP</t>
  </si>
  <si>
    <t>CessAdvaloremAmount-ASP</t>
  </si>
  <si>
    <t>StateCessAdvaloremAmount-ASP</t>
  </si>
  <si>
    <t>IGSTAmount-Difference</t>
  </si>
  <si>
    <t>CGSTAmount-Difference</t>
  </si>
  <si>
    <t>SGSTAmount-Difference</t>
  </si>
  <si>
    <t>CessAdvaloremAmount-Difference</t>
  </si>
  <si>
    <t>StateCessAdvaloremAmount-Difference</t>
  </si>
  <si>
    <t>RecordStatus</t>
  </si>
  <si>
    <t>Month</t>
  </si>
  <si>
    <t>OrgPOS</t>
  </si>
  <si>
    <t>OrgHSNorSAC</t>
  </si>
  <si>
    <t>OrgUnitOfMeasurement</t>
  </si>
  <si>
    <t>OrgQuantity</t>
  </si>
  <si>
    <t>OrgRate</t>
  </si>
  <si>
    <t>OrgTaxableValue</t>
  </si>
  <si>
    <t>OrgEComGSTIN</t>
  </si>
  <si>
    <t>OrgEComSupplyValue</t>
  </si>
  <si>
    <t>NewPOS</t>
  </si>
  <si>
    <t>NewHSNorSAC</t>
  </si>
  <si>
    <t>NewUnitOfMeasurement</t>
  </si>
  <si>
    <t>NewQuantity</t>
  </si>
  <si>
    <t>NewRate</t>
  </si>
  <si>
    <t>NewTaxableValue</t>
  </si>
  <si>
    <t>NewEComGSTIN</t>
  </si>
  <si>
    <t>NewEComSupplyValue</t>
  </si>
  <si>
    <t>IntegratedTaxAmount</t>
  </si>
  <si>
    <t>CentralTaxAmount</t>
  </si>
  <si>
    <t>StateUTTaxAmount</t>
  </si>
  <si>
    <t>CessAmount</t>
  </si>
  <si>
    <t>TotalValue</t>
  </si>
  <si>
    <t>ProfitCentre</t>
  </si>
  <si>
    <t>Plant</t>
  </si>
  <si>
    <t>UserAccess1</t>
  </si>
  <si>
    <t>UserAccess2</t>
  </si>
  <si>
    <t>UserAccess3</t>
  </si>
  <si>
    <t>UserAccess4</t>
  </si>
  <si>
    <t>UserAccess5</t>
  </si>
  <si>
    <t>UserAccess6</t>
  </si>
  <si>
    <t>Userdefinedfield1</t>
  </si>
  <si>
    <t>Userdefinedfield2</t>
  </si>
  <si>
    <t>Userdefinedfield3</t>
  </si>
  <si>
    <t>OrgGrossAdvanceReceived</t>
  </si>
  <si>
    <t>NewGrossAdvanceReceived</t>
  </si>
  <si>
    <t>OrgGrossAdvanceAdjusted</t>
  </si>
  <si>
    <t>NewGrossAdvanceAdjusted</t>
  </si>
  <si>
    <t>SerialNo</t>
  </si>
  <si>
    <t>NatureOfDocument</t>
  </si>
  <si>
    <t>From</t>
  </si>
  <si>
    <t>To</t>
  </si>
  <si>
    <t>TotalNumber</t>
  </si>
  <si>
    <t>Cancelled</t>
  </si>
  <si>
    <t>NetNumber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</si>
</sst>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EYInterstate Light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E17"/>
  <sheetViews>
    <sheetView workbookViewId="0">
      <selection activeCell="KG2" sqref="KG2"/>
    </sheetView>
  </sheetViews>
  <sheetFormatPr defaultRowHeight="14.5" x14ac:dyDescent="0.35"/>
  <cols>
    <col min="1" max="1" width="16.90625" customWidth="1"/>
    <col min="2" max="2" width="33" customWidth="1"/>
    <col min="3" max="3" width="19.36328125" customWidth="1"/>
    <col min="4" max="4" width="38.90625" customWidth="1"/>
    <col min="6" max="6" width="14.26953125" bestFit="1" customWidth="1"/>
    <col min="7" max="7" width="21.26953125" customWidth="1"/>
    <col min="8" max="8" width="26.7265625" customWidth="1"/>
    <col min="9" max="9" width="17.453125" customWidth="1"/>
    <col min="10" max="10" width="15.6328125" customWidth="1"/>
    <col min="11" max="11" width="15.81640625" bestFit="1" customWidth="1"/>
    <col min="12" max="12" width="17.81640625" bestFit="1" customWidth="1"/>
    <col min="13" max="13" width="11.08984375" bestFit="1" customWidth="1"/>
    <col min="14" max="14" width="16.1796875" customWidth="1"/>
    <col min="15" max="15" width="19.1796875" bestFit="1" customWidth="1"/>
    <col min="16" max="16" width="11.54296875" bestFit="1" customWidth="1"/>
    <col min="17" max="17" width="12.08984375" bestFit="1" customWidth="1"/>
    <col min="18" max="18" width="17.90625" customWidth="1"/>
    <col min="19" max="19" width="20.81640625" bestFit="1" customWidth="1"/>
    <col min="20" max="20" width="17.90625" bestFit="1" customWidth="1"/>
    <col min="21" max="21" width="24.7265625" customWidth="1"/>
    <col min="22" max="22" width="14.36328125" customWidth="1"/>
    <col min="23" max="23" width="20.81640625" bestFit="1" customWidth="1"/>
    <col min="24" max="24" width="17.90625" bestFit="1" customWidth="1"/>
    <col min="25" max="25" width="16" bestFit="1" customWidth="1"/>
    <col min="26" max="26" width="12" bestFit="1" customWidth="1"/>
    <col min="27" max="27" width="13.6328125" bestFit="1" customWidth="1"/>
    <col min="28" max="28" width="20.1796875" bestFit="1" customWidth="1"/>
    <col min="29" max="29" width="23.08984375" bestFit="1" customWidth="1"/>
    <col min="30" max="30" width="20.1796875" bestFit="1" customWidth="1"/>
    <col min="31" max="31" width="13.6328125" bestFit="1" customWidth="1"/>
    <col min="32" max="32" width="20.1796875" bestFit="1" customWidth="1"/>
    <col min="33" max="33" width="23.08984375" bestFit="1" customWidth="1"/>
    <col min="34" max="34" width="20.1796875" bestFit="1" customWidth="1"/>
    <col min="35" max="35" width="23.1796875" bestFit="1" customWidth="1"/>
    <col min="36" max="36" width="20.1796875" bestFit="1" customWidth="1"/>
    <col min="37" max="37" width="13.54296875" bestFit="1" customWidth="1"/>
    <col min="38" max="38" width="19" customWidth="1"/>
    <col min="39" max="39" width="23.1796875" bestFit="1" customWidth="1"/>
    <col min="40" max="40" width="20.1796875" bestFit="1" customWidth="1"/>
    <col min="41" max="46" width="16.36328125" bestFit="1" customWidth="1"/>
    <col min="47" max="47" width="20.1796875" customWidth="1"/>
    <col min="48" max="48" width="17.36328125" bestFit="1" customWidth="1"/>
    <col min="49" max="49" width="23.36328125" customWidth="1"/>
    <col min="50" max="50" width="16.1796875" bestFit="1" customWidth="1"/>
    <col min="51" max="51" width="19.81640625" customWidth="1"/>
    <col min="52" max="52" width="17.36328125" bestFit="1" customWidth="1"/>
    <col min="53" max="53" width="14.453125" bestFit="1" customWidth="1"/>
    <col min="54" max="54" width="17.1796875" bestFit="1" customWidth="1"/>
    <col min="55" max="55" width="17.08984375" bestFit="1" customWidth="1"/>
    <col min="56" max="56" width="18.36328125" bestFit="1" customWidth="1"/>
    <col min="57" max="57" width="8.1796875" bestFit="1" customWidth="1"/>
    <col min="58" max="58" width="17.1796875" bestFit="1" customWidth="1"/>
    <col min="59" max="59" width="24.08984375" customWidth="1"/>
    <col min="60" max="60" width="18.36328125" bestFit="1" customWidth="1"/>
    <col min="61" max="61" width="19.54296875" bestFit="1" customWidth="1"/>
    <col min="62" max="63" width="16.7265625" bestFit="1" customWidth="1"/>
    <col min="64" max="64" width="20.453125" customWidth="1"/>
    <col min="65" max="65" width="19.54296875" bestFit="1" customWidth="1"/>
    <col min="66" max="66" width="17.6328125" bestFit="1" customWidth="1"/>
    <col min="67" max="67" width="20.6328125" bestFit="1" customWidth="1"/>
    <col min="68" max="68" width="14.26953125" bestFit="1" customWidth="1"/>
    <col min="69" max="69" width="17.36328125" bestFit="1" customWidth="1"/>
    <col min="70" max="70" width="17.6328125" bestFit="1" customWidth="1"/>
    <col min="71" max="71" width="20.6328125" bestFit="1" customWidth="1"/>
    <col min="72" max="72" width="14.6328125" bestFit="1" customWidth="1"/>
    <col min="73" max="73" width="17.7265625" bestFit="1" customWidth="1"/>
    <col min="74" max="74" width="21.7265625" bestFit="1" customWidth="1"/>
    <col min="75" max="75" width="20.26953125" customWidth="1"/>
    <col min="76" max="76" width="19.7265625" bestFit="1" customWidth="1"/>
    <col min="77" max="77" width="18" customWidth="1"/>
    <col min="78" max="78" width="21.7265625" bestFit="1" customWidth="1"/>
    <col min="79" max="79" width="25" bestFit="1" customWidth="1"/>
    <col min="80" max="80" width="28.36328125" bestFit="1" customWidth="1"/>
    <col min="81" max="81" width="27.26953125" bestFit="1" customWidth="1"/>
    <col min="82" max="82" width="24.453125" bestFit="1" customWidth="1"/>
    <col min="83" max="83" width="25" bestFit="1" customWidth="1"/>
    <col min="84" max="84" width="28.36328125" bestFit="1" customWidth="1"/>
    <col min="85" max="85" width="25.453125" bestFit="1" customWidth="1"/>
    <col min="86" max="86" width="23.54296875" bestFit="1" customWidth="1"/>
    <col min="87" max="87" width="16.54296875" bestFit="1" customWidth="1"/>
    <col min="88" max="88" width="14.81640625" bestFit="1" customWidth="1"/>
    <col min="89" max="89" width="18.26953125" customWidth="1"/>
    <col min="90" max="90" width="17.54296875" customWidth="1"/>
    <col min="91" max="91" width="18.08984375" customWidth="1"/>
    <col min="92" max="92" width="21.36328125" bestFit="1" customWidth="1"/>
    <col min="93" max="93" width="20.7265625" bestFit="1" customWidth="1"/>
    <col min="94" max="94" width="23.6328125" bestFit="1" customWidth="1"/>
    <col min="95" max="95" width="24.1796875" bestFit="1" customWidth="1"/>
    <col min="96" max="96" width="21.36328125" bestFit="1" customWidth="1"/>
    <col min="97" max="101" width="16.1796875" bestFit="1" customWidth="1"/>
    <col min="102" max="102" width="21.6328125" customWidth="1"/>
    <col min="103" max="104" width="17.26953125" bestFit="1" customWidth="1"/>
    <col min="105" max="105" width="24.453125" customWidth="1"/>
    <col min="106" max="106" width="29" customWidth="1"/>
    <col min="107" max="107" width="25.08984375" customWidth="1"/>
    <col min="108" max="108" width="25.26953125" customWidth="1"/>
    <col min="109" max="110" width="17.26953125" bestFit="1" customWidth="1"/>
    <col min="111" max="111" width="18.90625" bestFit="1" customWidth="1"/>
    <col min="112" max="112" width="28.81640625" customWidth="1"/>
    <col min="113" max="113" width="17.81640625" customWidth="1"/>
    <col min="114" max="114" width="27.6328125" customWidth="1"/>
    <col min="115" max="115" width="17.08984375" customWidth="1"/>
    <col min="116" max="116" width="32.26953125" customWidth="1"/>
    <col min="117" max="117" width="31.7265625" customWidth="1"/>
    <col min="118" max="118" width="31.90625" customWidth="1"/>
    <col min="119" max="119" width="36.1796875" customWidth="1"/>
    <col min="120" max="120" width="27.36328125" customWidth="1"/>
    <col min="122" max="122" width="28.26953125" customWidth="1"/>
    <col min="123" max="123" width="16.6328125" customWidth="1"/>
    <col min="124" max="124" width="19.6328125" customWidth="1"/>
    <col min="125" max="125" width="21.54296875" customWidth="1"/>
    <col min="126" max="126" width="25.90625" customWidth="1"/>
    <col min="127" max="127" width="28.08984375" customWidth="1"/>
    <col min="128" max="128" width="20.453125" customWidth="1"/>
    <col min="129" max="129" width="21.1796875" customWidth="1"/>
    <col min="130" max="130" width="17.7265625" customWidth="1"/>
    <col min="131" max="131" width="23" customWidth="1"/>
    <col min="132" max="132" width="20.26953125" customWidth="1"/>
    <col min="133" max="133" width="19.26953125" customWidth="1"/>
    <col min="134" max="134" width="24" customWidth="1"/>
    <col min="135" max="135" width="20.90625" customWidth="1"/>
    <col min="136" max="136" width="26.6328125" customWidth="1"/>
    <col min="137" max="137" width="25.81640625" customWidth="1"/>
    <col min="138" max="138" width="17.6328125" customWidth="1"/>
    <col min="139" max="139" width="22.26953125" customWidth="1"/>
    <col min="140" max="140" width="22.08984375" customWidth="1"/>
    <col min="141" max="141" width="24.7265625" customWidth="1"/>
    <col min="142" max="142" width="21.81640625" customWidth="1"/>
    <col min="143" max="143" width="19.453125" customWidth="1"/>
    <col min="144" max="144" width="20.54296875" customWidth="1"/>
    <col min="145" max="145" width="28.81640625" customWidth="1"/>
    <col min="146" max="146" width="24.6328125" customWidth="1"/>
    <col min="147" max="147" width="20.81640625" customWidth="1"/>
    <col min="148" max="148" width="15.6328125" customWidth="1"/>
    <col min="149" max="149" width="20.36328125" customWidth="1"/>
    <col min="150" max="150" width="26.1796875" customWidth="1"/>
    <col min="151" max="151" width="30.54296875" customWidth="1"/>
    <col min="152" max="153" width="18.6328125" customWidth="1"/>
    <col min="154" max="154" width="25.36328125" customWidth="1"/>
    <col min="155" max="155" width="20.36328125" customWidth="1"/>
    <col min="156" max="156" width="18.6328125" customWidth="1"/>
    <col min="157" max="157" width="19.1796875" customWidth="1"/>
    <col min="158" max="158" width="13.7265625" customWidth="1"/>
    <col min="159" max="159" width="20.36328125" customWidth="1"/>
    <col min="160" max="160" width="20.6328125" customWidth="1"/>
    <col min="161" max="161" width="14.90625" customWidth="1"/>
    <col min="162" max="162" width="19.08984375" customWidth="1"/>
    <col min="163" max="163" width="19.1796875" customWidth="1"/>
    <col min="164" max="164" width="18.26953125" customWidth="1"/>
    <col min="165" max="165" width="19.453125" customWidth="1"/>
    <col min="166" max="166" width="27.54296875" customWidth="1"/>
    <col min="167" max="167" width="18.6328125" customWidth="1"/>
    <col min="168" max="168" width="20.54296875" customWidth="1"/>
    <col min="169" max="169" width="20" customWidth="1"/>
    <col min="170" max="170" width="16.54296875" customWidth="1"/>
    <col min="171" max="171" width="17.6328125" customWidth="1"/>
    <col min="172" max="172" width="12.7265625" customWidth="1"/>
    <col min="173" max="173" width="17.36328125" customWidth="1"/>
    <col min="174" max="174" width="12.54296875" customWidth="1"/>
    <col min="175" max="175" width="21.81640625" customWidth="1"/>
    <col min="176" max="176" width="23.36328125" customWidth="1"/>
    <col min="177" max="177" width="27.81640625" customWidth="1"/>
    <col min="178" max="178" width="22.54296875" customWidth="1"/>
    <col min="179" max="179" width="24.08984375" customWidth="1"/>
    <col min="180" max="180" width="21.08984375" customWidth="1"/>
    <col min="181" max="181" width="27.1796875" customWidth="1"/>
    <col min="182" max="182" width="20.1796875" customWidth="1"/>
    <col min="183" max="183" width="21.7265625" customWidth="1"/>
    <col min="184" max="184" width="17.453125" customWidth="1"/>
    <col min="185" max="185" width="22.6328125" customWidth="1"/>
    <col min="186" max="186" width="24.26953125" customWidth="1"/>
    <col min="188" max="188" width="22.1796875" customWidth="1"/>
    <col min="190" max="190" width="20" customWidth="1"/>
    <col min="191" max="191" width="16.26953125" customWidth="1"/>
    <col min="192" max="192" width="25.54296875" customWidth="1"/>
    <col min="193" max="193" width="19.26953125" customWidth="1"/>
    <col min="194" max="194" width="19.90625" customWidth="1"/>
    <col min="195" max="195" width="14.08984375" customWidth="1"/>
    <col min="196" max="196" width="19.54296875" customWidth="1"/>
    <col min="197" max="197" width="20.90625" customWidth="1"/>
    <col min="198" max="198" width="24.26953125" customWidth="1"/>
    <col min="199" max="199" width="28.26953125" customWidth="1"/>
    <col min="200" max="200" width="28.1796875" customWidth="1"/>
    <col min="201" max="201" width="21" customWidth="1"/>
    <col min="202" max="202" width="14.6328125" customWidth="1"/>
    <col min="203" max="203" width="24.90625" customWidth="1"/>
    <col min="204" max="204" width="18.453125" customWidth="1"/>
    <col min="205" max="205" width="14.26953125" customWidth="1"/>
    <col min="207" max="207" width="14.81640625" customWidth="1"/>
    <col min="209" max="209" width="17.26953125" customWidth="1"/>
    <col min="210" max="210" width="17.1796875" customWidth="1"/>
    <col min="211" max="211" width="15.54296875" customWidth="1"/>
    <col min="212" max="212" width="15.7265625" customWidth="1"/>
    <col min="213" max="213" width="15.08984375" customWidth="1"/>
    <col min="214" max="214" width="16" customWidth="1"/>
    <col min="215" max="215" width="16.6328125" customWidth="1"/>
    <col min="216" max="216" width="12.26953125" customWidth="1"/>
    <col min="217" max="217" width="12.54296875" customWidth="1"/>
    <col min="218" max="218" width="20" customWidth="1"/>
    <col min="219" max="219" width="18.1796875" customWidth="1"/>
    <col min="223" max="223" width="20.81640625" customWidth="1"/>
    <col min="224" max="224" width="18.453125" customWidth="1"/>
    <col min="225" max="225" width="22.6328125" customWidth="1"/>
    <col min="226" max="226" width="20.453125" customWidth="1"/>
    <col min="227" max="227" width="20.81640625" customWidth="1"/>
    <col min="228" max="228" width="25.08984375" customWidth="1"/>
    <col min="229" max="229" width="17" customWidth="1"/>
    <col min="230" max="230" width="16.7265625" customWidth="1"/>
    <col min="231" max="231" width="21.08984375" customWidth="1"/>
    <col min="232" max="232" width="24.90625" customWidth="1"/>
    <col min="233" max="233" width="22.90625" customWidth="1"/>
    <col min="234" max="234" width="28.08984375" customWidth="1"/>
    <col min="235" max="235" width="21.1796875" customWidth="1"/>
    <col min="236" max="236" width="21.26953125" customWidth="1"/>
    <col min="237" max="237" width="21.6328125" customWidth="1"/>
    <col min="238" max="238" width="24.08984375" customWidth="1"/>
    <col min="239" max="239" width="22.90625" customWidth="1"/>
    <col min="240" max="240" width="31.1796875" customWidth="1"/>
    <col min="241" max="241" width="27" customWidth="1"/>
    <col min="242" max="242" width="38.08984375" customWidth="1"/>
    <col min="243" max="243" width="26.7265625" customWidth="1"/>
    <col min="244" max="245" width="19.26953125" customWidth="1"/>
    <col min="246" max="246" width="22" customWidth="1"/>
    <col min="247" max="247" width="15.453125" customWidth="1"/>
    <col min="248" max="248" width="18.36328125" customWidth="1"/>
    <col min="249" max="249" width="19.81640625" customWidth="1"/>
    <col min="250" max="250" width="21.90625" customWidth="1"/>
    <col min="251" max="251" width="20.6328125" customWidth="1"/>
    <col min="252" max="252" width="18.81640625" customWidth="1"/>
    <col min="253" max="253" width="19.08984375" customWidth="1"/>
    <col min="254" max="254" width="24.08984375" customWidth="1"/>
    <col min="255" max="255" width="26.90625" customWidth="1"/>
    <col min="256" max="256" width="26.453125" customWidth="1"/>
    <col min="257" max="257" width="23.7265625" customWidth="1"/>
    <col min="258" max="258" width="23.453125" customWidth="1"/>
    <col min="259" max="259" width="28.81640625" customWidth="1"/>
    <col min="260" max="260" width="17.08984375" customWidth="1"/>
    <col min="261" max="261" width="20.81640625" customWidth="1"/>
    <col min="262" max="262" width="18" customWidth="1"/>
    <col min="263" max="263" width="21.90625" customWidth="1"/>
    <col min="264" max="264" width="21.36328125" customWidth="1"/>
    <col min="265" max="265" width="20.7265625" customWidth="1"/>
    <col min="266" max="266" width="25.08984375" customWidth="1"/>
    <col min="267" max="267" width="20.90625" customWidth="1"/>
    <col min="268" max="268" width="14" customWidth="1"/>
    <col min="270" max="270" width="14.6328125" customWidth="1"/>
    <col min="271" max="271" width="22" customWidth="1"/>
    <col min="272" max="272" width="25.1796875" customWidth="1"/>
    <col min="273" max="273" width="29.36328125" customWidth="1"/>
    <col min="274" max="274" width="25.36328125" customWidth="1"/>
    <col min="275" max="275" width="23.26953125" customWidth="1"/>
    <col min="276" max="276" width="29.81640625" customWidth="1"/>
    <col min="277" max="277" width="28" customWidth="1"/>
    <col min="278" max="278" width="35.08984375" customWidth="1"/>
    <col min="279" max="279" width="34.26953125" customWidth="1"/>
    <col min="280" max="280" width="23.6328125" customWidth="1"/>
    <col min="281" max="281" width="35.1796875" customWidth="1"/>
    <col min="282" max="282" width="25.08984375" customWidth="1"/>
    <col min="283" max="283" width="23.08984375" customWidth="1"/>
    <col min="284" max="284" width="24.90625" customWidth="1"/>
    <col min="285" max="285" width="33.54296875" customWidth="1"/>
    <col min="286" max="286" width="35.7265625" customWidth="1"/>
    <col min="287" max="287" width="31.7265625" customWidth="1"/>
    <col min="288" max="288" width="25" customWidth="1"/>
    <col min="289" max="289" width="33" customWidth="1"/>
    <col min="290" max="290" width="41.08984375" customWidth="1"/>
    <col min="291" max="291" width="21.90625" customWidth="1"/>
  </cols>
  <sheetData>
    <row r="1" spans="1:291" x14ac:dyDescent="0.3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10</v>
      </c>
      <c r="AF1" s="1" t="s">
        <v>80</v>
      </c>
      <c r="AG1" s="1" t="s">
        <v>9</v>
      </c>
      <c r="AH1" s="1" t="s">
        <v>11</v>
      </c>
      <c r="AI1" s="1" t="s">
        <v>12</v>
      </c>
      <c r="AJ1" s="1" t="s">
        <v>26</v>
      </c>
      <c r="AK1" s="1" t="s">
        <v>8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87</v>
      </c>
      <c r="AS1" s="1" t="s">
        <v>88</v>
      </c>
      <c r="AT1" s="1" t="s">
        <v>89</v>
      </c>
      <c r="AU1" s="1" t="s">
        <v>90</v>
      </c>
      <c r="AV1" s="1" t="s">
        <v>91</v>
      </c>
      <c r="AW1" s="1" t="s">
        <v>92</v>
      </c>
      <c r="AX1" s="1" t="s">
        <v>93</v>
      </c>
      <c r="AY1" s="1" t="s">
        <v>94</v>
      </c>
      <c r="AZ1" s="1" t="s">
        <v>95</v>
      </c>
      <c r="BA1" s="1" t="s">
        <v>96</v>
      </c>
      <c r="BB1" s="1" t="s">
        <v>97</v>
      </c>
      <c r="BC1" s="1" t="s">
        <v>98</v>
      </c>
      <c r="BD1" s="1" t="s">
        <v>99</v>
      </c>
      <c r="BE1" s="1" t="s">
        <v>100</v>
      </c>
      <c r="BF1" s="1" t="s">
        <v>101</v>
      </c>
      <c r="BG1" s="1" t="s">
        <v>102</v>
      </c>
      <c r="BH1" s="1" t="s">
        <v>103</v>
      </c>
      <c r="BI1" s="1" t="s">
        <v>104</v>
      </c>
      <c r="BJ1" s="1" t="s">
        <v>105</v>
      </c>
      <c r="BK1" s="1" t="s">
        <v>106</v>
      </c>
      <c r="BL1" s="1" t="s">
        <v>107</v>
      </c>
      <c r="BM1" s="1" t="s">
        <v>108</v>
      </c>
      <c r="BN1" s="1" t="s">
        <v>109</v>
      </c>
      <c r="BO1" s="1" t="s">
        <v>110</v>
      </c>
      <c r="BP1" s="1" t="s">
        <v>111</v>
      </c>
      <c r="BQ1" s="1" t="s">
        <v>112</v>
      </c>
      <c r="BR1" s="1" t="s">
        <v>113</v>
      </c>
      <c r="BS1" s="1" t="s">
        <v>114</v>
      </c>
      <c r="BT1" s="1" t="s">
        <v>115</v>
      </c>
      <c r="BU1" s="1" t="s">
        <v>116</v>
      </c>
      <c r="BV1" s="1" t="s">
        <v>117</v>
      </c>
      <c r="BW1" s="1" t="s">
        <v>118</v>
      </c>
      <c r="BX1" s="1" t="s">
        <v>22</v>
      </c>
      <c r="BY1" s="1" t="s">
        <v>119</v>
      </c>
      <c r="BZ1" s="1" t="s">
        <v>120</v>
      </c>
      <c r="CA1" s="1" t="s">
        <v>121</v>
      </c>
      <c r="CB1" s="1" t="s">
        <v>122</v>
      </c>
      <c r="CC1" s="1" t="s">
        <v>123</v>
      </c>
      <c r="CD1" s="1" t="s">
        <v>124</v>
      </c>
      <c r="CE1" s="1" t="s">
        <v>125</v>
      </c>
      <c r="CF1" s="1" t="s">
        <v>126</v>
      </c>
      <c r="CG1" s="1" t="s">
        <v>127</v>
      </c>
      <c r="CH1" s="1" t="s">
        <v>128</v>
      </c>
      <c r="CI1" s="1" t="s">
        <v>129</v>
      </c>
      <c r="CJ1" s="1" t="s">
        <v>24</v>
      </c>
      <c r="CK1" s="1" t="s">
        <v>130</v>
      </c>
      <c r="CL1" s="1" t="s">
        <v>131</v>
      </c>
      <c r="CM1" s="1" t="s">
        <v>132</v>
      </c>
      <c r="CN1" s="1" t="s">
        <v>133</v>
      </c>
      <c r="CO1" s="1" t="s">
        <v>134</v>
      </c>
      <c r="CP1" s="1" t="s">
        <v>135</v>
      </c>
      <c r="CQ1" s="1" t="s">
        <v>136</v>
      </c>
      <c r="CR1" s="1" t="s">
        <v>137</v>
      </c>
      <c r="CS1" s="1" t="s">
        <v>138</v>
      </c>
      <c r="CT1" s="1" t="s">
        <v>139</v>
      </c>
      <c r="CU1" s="1" t="s">
        <v>140</v>
      </c>
      <c r="CV1" s="1" t="s">
        <v>141</v>
      </c>
      <c r="CW1" s="1" t="s">
        <v>142</v>
      </c>
      <c r="CX1" s="1" t="s">
        <v>143</v>
      </c>
      <c r="CY1" s="1" t="s">
        <v>144</v>
      </c>
      <c r="CZ1" s="1" t="s">
        <v>145</v>
      </c>
      <c r="DA1" s="1" t="s">
        <v>146</v>
      </c>
      <c r="DB1" s="1" t="s">
        <v>147</v>
      </c>
      <c r="DC1" s="1" t="s">
        <v>148</v>
      </c>
      <c r="DD1" s="1" t="s">
        <v>149</v>
      </c>
      <c r="DE1" s="1" t="s">
        <v>150</v>
      </c>
      <c r="DF1" s="1" t="s">
        <v>151</v>
      </c>
      <c r="DG1" s="1" t="s">
        <v>152</v>
      </c>
      <c r="DH1" s="1" t="s">
        <v>153</v>
      </c>
      <c r="DI1" s="1" t="s">
        <v>154</v>
      </c>
      <c r="DJ1" s="1" t="s">
        <v>155</v>
      </c>
      <c r="DK1" s="1" t="s">
        <v>156</v>
      </c>
      <c r="DL1" s="1" t="s">
        <v>157</v>
      </c>
      <c r="DM1" s="1" t="s">
        <v>158</v>
      </c>
      <c r="DN1" s="1" t="s">
        <v>159</v>
      </c>
      <c r="DO1" s="1" t="s">
        <v>160</v>
      </c>
      <c r="DP1" s="1" t="s">
        <v>25</v>
      </c>
      <c r="DQ1" s="1" t="s">
        <v>161</v>
      </c>
      <c r="DR1" s="1" t="s">
        <v>162</v>
      </c>
      <c r="DS1" s="1" t="s">
        <v>163</v>
      </c>
      <c r="DT1" s="1" t="s">
        <v>164</v>
      </c>
      <c r="DU1" s="1" t="s">
        <v>165</v>
      </c>
      <c r="DV1" s="1" t="s">
        <v>166</v>
      </c>
      <c r="DW1" s="1" t="s">
        <v>167</v>
      </c>
      <c r="DX1" s="1" t="s">
        <v>168</v>
      </c>
      <c r="DY1" s="1" t="s">
        <v>169</v>
      </c>
      <c r="DZ1" s="1" t="s">
        <v>17</v>
      </c>
      <c r="EA1" s="1" t="s">
        <v>18</v>
      </c>
      <c r="EB1" s="1" t="s">
        <v>19</v>
      </c>
      <c r="EC1" s="1" t="s">
        <v>170</v>
      </c>
      <c r="ED1" s="1" t="s">
        <v>171</v>
      </c>
      <c r="EE1" s="1" t="s">
        <v>172</v>
      </c>
      <c r="EF1" s="1" t="s">
        <v>48</v>
      </c>
      <c r="EG1" s="1" t="s">
        <v>49</v>
      </c>
      <c r="EH1" s="1" t="s">
        <v>173</v>
      </c>
      <c r="EI1" s="1" t="s">
        <v>174</v>
      </c>
      <c r="EJ1" s="1" t="s">
        <v>175</v>
      </c>
      <c r="EK1" s="1" t="s">
        <v>176</v>
      </c>
      <c r="EL1" s="1" t="s">
        <v>177</v>
      </c>
      <c r="EM1" s="1" t="s">
        <v>178</v>
      </c>
      <c r="EN1" s="1" t="s">
        <v>179</v>
      </c>
      <c r="EO1" s="1" t="s">
        <v>180</v>
      </c>
      <c r="EP1" s="1" t="s">
        <v>181</v>
      </c>
      <c r="EQ1" s="1" t="s">
        <v>182</v>
      </c>
      <c r="ER1" s="1" t="s">
        <v>183</v>
      </c>
      <c r="ES1" s="1" t="s">
        <v>184</v>
      </c>
      <c r="ET1" s="1" t="s">
        <v>185</v>
      </c>
      <c r="EU1" s="1" t="s">
        <v>186</v>
      </c>
      <c r="EV1" s="1" t="s">
        <v>187</v>
      </c>
      <c r="EW1" s="1" t="s">
        <v>188</v>
      </c>
      <c r="EX1" s="1" t="s">
        <v>189</v>
      </c>
      <c r="EY1" s="1" t="s">
        <v>190</v>
      </c>
      <c r="EZ1" s="1" t="s">
        <v>191</v>
      </c>
      <c r="FA1" s="1" t="s">
        <v>192</v>
      </c>
      <c r="FB1" s="1" t="s">
        <v>193</v>
      </c>
      <c r="FC1" s="1" t="s">
        <v>194</v>
      </c>
      <c r="FD1" s="1" t="s">
        <v>195</v>
      </c>
      <c r="FE1" s="1" t="s">
        <v>196</v>
      </c>
      <c r="FF1" s="1" t="s">
        <v>197</v>
      </c>
      <c r="FG1" s="1" t="s">
        <v>198</v>
      </c>
      <c r="FH1" s="1" t="s">
        <v>199</v>
      </c>
      <c r="FI1" s="1" t="s">
        <v>200</v>
      </c>
      <c r="FJ1" s="1" t="s">
        <v>201</v>
      </c>
      <c r="FK1" s="1" t="s">
        <v>202</v>
      </c>
      <c r="FL1" s="1" t="s">
        <v>203</v>
      </c>
      <c r="FM1" s="1" t="s">
        <v>204</v>
      </c>
      <c r="FN1" s="1" t="s">
        <v>205</v>
      </c>
      <c r="FO1" s="1" t="s">
        <v>206</v>
      </c>
      <c r="FP1" s="1" t="s">
        <v>207</v>
      </c>
      <c r="FQ1" s="1" t="s">
        <v>208</v>
      </c>
      <c r="FR1" s="1" t="s">
        <v>209</v>
      </c>
      <c r="FS1" s="1" t="s">
        <v>7</v>
      </c>
      <c r="FT1" s="1" t="s">
        <v>13</v>
      </c>
      <c r="FU1" s="1" t="s">
        <v>210</v>
      </c>
      <c r="FV1" s="1" t="s">
        <v>15</v>
      </c>
      <c r="FW1" s="1" t="s">
        <v>211</v>
      </c>
      <c r="FX1" s="1" t="s">
        <v>28</v>
      </c>
      <c r="FY1" s="1" t="s">
        <v>29</v>
      </c>
      <c r="FZ1" s="1" t="s">
        <v>14</v>
      </c>
      <c r="GA1" s="1" t="s">
        <v>212</v>
      </c>
      <c r="GB1" s="1" t="s">
        <v>213</v>
      </c>
      <c r="GC1" s="1" t="s">
        <v>21</v>
      </c>
      <c r="GD1" s="1" t="s">
        <v>23</v>
      </c>
      <c r="GE1" s="1" t="s">
        <v>27</v>
      </c>
      <c r="GF1" s="1" t="s">
        <v>16</v>
      </c>
      <c r="GG1" s="1" t="s">
        <v>0</v>
      </c>
      <c r="GH1" s="1" t="s">
        <v>20</v>
      </c>
      <c r="GI1" s="1" t="s">
        <v>214</v>
      </c>
      <c r="GJ1" s="1" t="s">
        <v>30</v>
      </c>
      <c r="GK1" s="1" t="s">
        <v>215</v>
      </c>
      <c r="GL1" s="1" t="s">
        <v>216</v>
      </c>
      <c r="GM1" s="1" t="s">
        <v>217</v>
      </c>
      <c r="GN1" s="1" t="s">
        <v>218</v>
      </c>
      <c r="GO1" s="1" t="s">
        <v>219</v>
      </c>
      <c r="GP1" s="1" t="s">
        <v>220</v>
      </c>
      <c r="GQ1" s="1" t="s">
        <v>221</v>
      </c>
      <c r="GR1" s="1" t="s">
        <v>222</v>
      </c>
      <c r="GS1" s="1" t="s">
        <v>1</v>
      </c>
      <c r="GT1" s="1" t="s">
        <v>223</v>
      </c>
      <c r="GU1" s="1" t="s">
        <v>224</v>
      </c>
      <c r="GV1" s="1" t="s">
        <v>2</v>
      </c>
      <c r="GW1" s="1" t="s">
        <v>225</v>
      </c>
      <c r="GX1" s="1" t="s">
        <v>3</v>
      </c>
      <c r="GY1" s="1" t="s">
        <v>226</v>
      </c>
      <c r="GZ1" s="1" t="s">
        <v>4</v>
      </c>
      <c r="HA1" s="1" t="s">
        <v>5</v>
      </c>
      <c r="HB1" s="1" t="s">
        <v>6</v>
      </c>
      <c r="HC1" s="1" t="s">
        <v>227</v>
      </c>
      <c r="HD1" s="1" t="s">
        <v>228</v>
      </c>
      <c r="HE1" s="1" t="s">
        <v>229</v>
      </c>
      <c r="HF1" s="1" t="s">
        <v>230</v>
      </c>
      <c r="HG1" s="1" t="s">
        <v>231</v>
      </c>
      <c r="HH1" s="1" t="s">
        <v>232</v>
      </c>
      <c r="HI1" s="1" t="s">
        <v>233</v>
      </c>
      <c r="HJ1" s="1" t="s">
        <v>234</v>
      </c>
      <c r="HK1" s="1" t="s">
        <v>235</v>
      </c>
      <c r="HL1" s="1" t="s">
        <v>236</v>
      </c>
      <c r="HM1" s="1" t="s">
        <v>237</v>
      </c>
      <c r="HN1" s="1" t="s">
        <v>238</v>
      </c>
      <c r="HO1" s="1" t="s">
        <v>239</v>
      </c>
      <c r="HP1" s="1" t="s">
        <v>240</v>
      </c>
      <c r="HQ1" s="1" t="s">
        <v>241</v>
      </c>
      <c r="HR1" s="1" t="s">
        <v>242</v>
      </c>
      <c r="HS1" s="1" t="s">
        <v>243</v>
      </c>
      <c r="HT1" s="1" t="s">
        <v>244</v>
      </c>
      <c r="HU1" s="1" t="s">
        <v>245</v>
      </c>
      <c r="HV1" s="1" t="s">
        <v>65</v>
      </c>
      <c r="HW1" s="1" t="s">
        <v>31</v>
      </c>
      <c r="HX1" s="1" t="s">
        <v>32</v>
      </c>
      <c r="HY1" s="1" t="s">
        <v>246</v>
      </c>
      <c r="HZ1" s="1" t="s">
        <v>247</v>
      </c>
      <c r="IA1" s="1" t="s">
        <v>33</v>
      </c>
      <c r="IB1" s="1" t="s">
        <v>34</v>
      </c>
      <c r="IC1" s="1" t="s">
        <v>35</v>
      </c>
      <c r="ID1" s="1" t="s">
        <v>36</v>
      </c>
      <c r="IE1" s="1" t="s">
        <v>37</v>
      </c>
      <c r="IF1" s="1" t="s">
        <v>38</v>
      </c>
      <c r="IG1" s="1" t="s">
        <v>39</v>
      </c>
      <c r="IH1" s="1" t="s">
        <v>40</v>
      </c>
      <c r="II1" s="1" t="s">
        <v>41</v>
      </c>
      <c r="IJ1" s="1" t="s">
        <v>42</v>
      </c>
      <c r="IK1" s="1" t="s">
        <v>43</v>
      </c>
      <c r="IL1" s="1" t="s">
        <v>44</v>
      </c>
      <c r="IM1" s="1" t="s">
        <v>45</v>
      </c>
      <c r="IN1" s="1" t="s">
        <v>46</v>
      </c>
      <c r="IO1" s="1" t="s">
        <v>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1</v>
      </c>
      <c r="JI1" s="1" t="s">
        <v>266</v>
      </c>
      <c r="JJ1" s="1" t="s">
        <v>267</v>
      </c>
      <c r="JK1" s="1" t="s">
        <v>268</v>
      </c>
      <c r="JL1" s="1" t="s">
        <v>269</v>
      </c>
      <c r="JM1" s="1" t="s">
        <v>270</v>
      </c>
      <c r="JN1" s="1" t="s">
        <v>271</v>
      </c>
      <c r="JO1" s="1" t="s">
        <v>272</v>
      </c>
      <c r="JP1" s="1" t="s">
        <v>273</v>
      </c>
      <c r="JQ1" s="1" t="s">
        <v>274</v>
      </c>
      <c r="JR1" s="1" t="s">
        <v>275</v>
      </c>
      <c r="JS1" s="1" t="s">
        <v>276</v>
      </c>
      <c r="JT1" s="1" t="s">
        <v>277</v>
      </c>
      <c r="JU1" s="1" t="s">
        <v>278</v>
      </c>
      <c r="JV1" s="1" t="s">
        <v>279</v>
      </c>
      <c r="JW1" s="1" t="s">
        <v>280</v>
      </c>
      <c r="JX1" s="1" t="s">
        <v>281</v>
      </c>
      <c r="JY1" s="1" t="s">
        <v>282</v>
      </c>
      <c r="JZ1" s="1" t="s">
        <v>283</v>
      </c>
      <c r="KA1" s="1" t="s">
        <v>284</v>
      </c>
      <c r="KB1" s="1" t="s">
        <v>285</v>
      </c>
      <c r="KC1" s="1" t="s">
        <v>286</v>
      </c>
      <c r="KD1" s="1" t="s">
        <v>287</v>
      </c>
      <c r="KE1" s="1" t="s">
        <v>288</v>
      </c>
    </row>
    <row r="17" spans="116:116" x14ac:dyDescent="0.35">
      <c r="DL17">
        <f>DL2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9FBD-CCA3-4E72-B26E-74B73E7E31FD}">
  <dimension ref="A1:AR1"/>
  <sheetViews>
    <sheetView topLeftCell="AP1" workbookViewId="0">
      <selection activeCell="BA6" sqref="BA6"/>
    </sheetView>
  </sheetViews>
  <sheetFormatPr defaultRowHeight="14.5" x14ac:dyDescent="0.35"/>
  <cols>
    <col min="1" max="1" width="17.54296875" customWidth="1"/>
    <col min="2" max="2" width="19.1796875" customWidth="1"/>
    <col min="3" max="3" width="15.7265625" customWidth="1"/>
    <col min="6" max="6" width="19.54296875" customWidth="1"/>
    <col min="7" max="7" width="21.90625" customWidth="1"/>
    <col min="8" max="8" width="18.1796875" customWidth="1"/>
    <col min="9" max="9" width="13.6328125" customWidth="1"/>
    <col min="10" max="10" width="16" customWidth="1"/>
    <col min="11" max="11" width="20.26953125" customWidth="1"/>
    <col min="12" max="12" width="25.6328125" customWidth="1"/>
    <col min="13" max="13" width="18.54296875" customWidth="1"/>
    <col min="14" max="14" width="19" customWidth="1"/>
    <col min="15" max="15" width="25.81640625" customWidth="1"/>
    <col min="16" max="16" width="18.453125" customWidth="1"/>
    <col min="17" max="17" width="18.7265625" customWidth="1"/>
    <col min="18" max="18" width="16.1796875" customWidth="1"/>
    <col min="19" max="19" width="16.08984375" customWidth="1"/>
    <col min="20" max="20" width="19.81640625" customWidth="1"/>
    <col min="21" max="21" width="24.453125" customWidth="1"/>
    <col min="22" max="22" width="19" customWidth="1"/>
    <col min="23" max="23" width="19.1796875" customWidth="1"/>
    <col min="24" max="24" width="18.453125" customWidth="1"/>
    <col min="25" max="25" width="23.1796875" customWidth="1"/>
    <col min="26" max="26" width="24.81640625" customWidth="1"/>
    <col min="27" max="27" width="21.6328125" customWidth="1"/>
    <col min="28" max="28" width="30.1796875" customWidth="1"/>
    <col min="29" max="29" width="23.7265625" customWidth="1"/>
    <col min="30" max="30" width="25.08984375" customWidth="1"/>
    <col min="31" max="31" width="27.6328125" customWidth="1"/>
    <col min="32" max="32" width="34.453125" customWidth="1"/>
    <col min="33" max="33" width="26.1796875" customWidth="1"/>
    <col min="34" max="34" width="27.6328125" customWidth="1"/>
    <col min="35" max="35" width="23.1796875" customWidth="1"/>
    <col min="36" max="36" width="22.36328125" customWidth="1"/>
    <col min="37" max="37" width="18.90625" customWidth="1"/>
    <col min="38" max="38" width="25.36328125" customWidth="1"/>
    <col min="39" max="39" width="29" customWidth="1"/>
    <col min="40" max="40" width="21.36328125" customWidth="1"/>
    <col min="41" max="42" width="25.90625" customWidth="1"/>
    <col min="43" max="43" width="23.1796875" customWidth="1"/>
    <col min="44" max="44" width="36.54296875" customWidth="1"/>
  </cols>
  <sheetData>
    <row r="1" spans="1:44" x14ac:dyDescent="0.35">
      <c r="A1" s="2" t="s">
        <v>8</v>
      </c>
      <c r="B1" s="2" t="s">
        <v>7</v>
      </c>
      <c r="C1" s="2" t="s">
        <v>199</v>
      </c>
      <c r="D1" s="2" t="s">
        <v>289</v>
      </c>
      <c r="E1" s="2" t="s">
        <v>290</v>
      </c>
      <c r="F1" s="2" t="s">
        <v>291</v>
      </c>
      <c r="G1" s="2" t="s">
        <v>292</v>
      </c>
      <c r="H1" s="2" t="s">
        <v>293</v>
      </c>
      <c r="I1" s="2" t="s">
        <v>294</v>
      </c>
      <c r="J1" s="2" t="s">
        <v>295</v>
      </c>
      <c r="K1" s="2" t="s">
        <v>296</v>
      </c>
      <c r="L1" s="2" t="s">
        <v>297</v>
      </c>
      <c r="M1" s="2" t="s">
        <v>298</v>
      </c>
      <c r="N1" s="2" t="s">
        <v>299</v>
      </c>
      <c r="O1" s="2" t="s">
        <v>300</v>
      </c>
      <c r="P1" s="2" t="s">
        <v>301</v>
      </c>
      <c r="Q1" s="2" t="s">
        <v>302</v>
      </c>
      <c r="R1" s="2" t="s">
        <v>303</v>
      </c>
      <c r="S1" s="2" t="s">
        <v>304</v>
      </c>
      <c r="T1" s="2" t="s">
        <v>305</v>
      </c>
      <c r="U1" s="2" t="s">
        <v>306</v>
      </c>
      <c r="V1" s="2" t="s">
        <v>307</v>
      </c>
      <c r="W1" s="2" t="s">
        <v>308</v>
      </c>
      <c r="X1" s="2" t="s">
        <v>309</v>
      </c>
      <c r="Y1" s="2" t="s">
        <v>310</v>
      </c>
      <c r="Z1" s="2" t="s">
        <v>311</v>
      </c>
      <c r="AA1" s="2" t="s">
        <v>312</v>
      </c>
      <c r="AB1" s="2" t="s">
        <v>3</v>
      </c>
      <c r="AC1" s="2" t="s">
        <v>4</v>
      </c>
      <c r="AD1" s="2" t="s">
        <v>5</v>
      </c>
      <c r="AE1" s="2" t="s">
        <v>6</v>
      </c>
      <c r="AF1" s="2" t="s">
        <v>313</v>
      </c>
      <c r="AG1" s="2" t="s">
        <v>314</v>
      </c>
      <c r="AH1" s="2" t="s">
        <v>315</v>
      </c>
      <c r="AI1" s="2" t="s">
        <v>316</v>
      </c>
      <c r="AJ1" s="2" t="s">
        <v>317</v>
      </c>
      <c r="AK1" s="2" t="s">
        <v>318</v>
      </c>
      <c r="AL1" s="2" t="s">
        <v>319</v>
      </c>
      <c r="AM1" s="2" t="s">
        <v>320</v>
      </c>
      <c r="AN1" s="2" t="s">
        <v>321</v>
      </c>
      <c r="AO1" s="2" t="s">
        <v>50</v>
      </c>
      <c r="AP1" s="2" t="s">
        <v>51</v>
      </c>
      <c r="AQ1" s="2" t="s">
        <v>52</v>
      </c>
      <c r="AR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29EA-0DEA-40B4-84EA-54657FBC31ED}">
  <dimension ref="A1:AG1"/>
  <sheetViews>
    <sheetView workbookViewId="0">
      <selection activeCell="A4" sqref="A4"/>
    </sheetView>
  </sheetViews>
  <sheetFormatPr defaultRowHeight="14.5" x14ac:dyDescent="0.35"/>
  <cols>
    <col min="1" max="1" width="18" customWidth="1"/>
    <col min="2" max="2" width="21.36328125" customWidth="1"/>
    <col min="3" max="3" width="19.26953125" customWidth="1"/>
    <col min="6" max="6" width="18.7265625" customWidth="1"/>
    <col min="7" max="7" width="27.54296875" customWidth="1"/>
    <col min="8" max="8" width="15.453125" customWidth="1"/>
    <col min="9" max="9" width="23.54296875" customWidth="1"/>
    <col min="10" max="10" width="24.26953125" customWidth="1"/>
    <col min="11" max="11" width="17.6328125" customWidth="1"/>
    <col min="12" max="12" width="18.81640625" customWidth="1"/>
    <col min="13" max="13" width="20.26953125" customWidth="1"/>
    <col min="14" max="14" width="20.36328125" customWidth="1"/>
    <col min="15" max="15" width="15.90625" customWidth="1"/>
    <col min="16" max="16" width="16.36328125" customWidth="1"/>
    <col min="17" max="17" width="17.6328125" customWidth="1"/>
    <col min="18" max="18" width="21.7265625" customWidth="1"/>
    <col min="19" max="19" width="24.6328125" customWidth="1"/>
    <col min="20" max="20" width="26.1796875" customWidth="1"/>
    <col min="21" max="21" width="19.81640625" customWidth="1"/>
    <col min="22" max="22" width="15.81640625" customWidth="1"/>
    <col min="23" max="23" width="18.7265625" customWidth="1"/>
    <col min="24" max="24" width="19.36328125" customWidth="1"/>
    <col min="25" max="25" width="21.90625" customWidth="1"/>
    <col min="26" max="26" width="24.54296875" customWidth="1"/>
    <col min="27" max="27" width="22.90625" customWidth="1"/>
    <col min="28" max="28" width="23.26953125" customWidth="1"/>
    <col min="29" max="29" width="22.6328125" customWidth="1"/>
    <col min="30" max="30" width="26.6328125" customWidth="1"/>
    <col min="31" max="31" width="27.6328125" customWidth="1"/>
    <col min="32" max="32" width="26.7265625" customWidth="1"/>
    <col min="33" max="33" width="31.81640625" customWidth="1"/>
  </cols>
  <sheetData>
    <row r="1" spans="1:33" x14ac:dyDescent="0.35">
      <c r="A1" s="2" t="s">
        <v>8</v>
      </c>
      <c r="B1" s="2" t="s">
        <v>7</v>
      </c>
      <c r="C1" s="2" t="s">
        <v>199</v>
      </c>
      <c r="D1" s="2" t="s">
        <v>289</v>
      </c>
      <c r="E1" s="2" t="s">
        <v>290</v>
      </c>
      <c r="F1" s="2" t="s">
        <v>294</v>
      </c>
      <c r="G1" s="2" t="s">
        <v>322</v>
      </c>
      <c r="H1" s="2" t="s">
        <v>298</v>
      </c>
      <c r="I1" s="2" t="s">
        <v>302</v>
      </c>
      <c r="J1" s="2" t="s">
        <v>323</v>
      </c>
      <c r="K1" s="2" t="s">
        <v>306</v>
      </c>
      <c r="L1" s="2" t="s">
        <v>307</v>
      </c>
      <c r="M1" s="2" t="s">
        <v>308</v>
      </c>
      <c r="N1" s="2" t="s">
        <v>309</v>
      </c>
      <c r="O1" s="2" t="s">
        <v>311</v>
      </c>
      <c r="P1" s="2" t="s">
        <v>312</v>
      </c>
      <c r="Q1" s="2" t="s">
        <v>3</v>
      </c>
      <c r="R1" s="2" t="s">
        <v>4</v>
      </c>
      <c r="S1" s="2" t="s">
        <v>5</v>
      </c>
      <c r="T1" s="2" t="s">
        <v>6</v>
      </c>
      <c r="U1" s="2" t="s">
        <v>313</v>
      </c>
      <c r="V1" s="2" t="s">
        <v>314</v>
      </c>
      <c r="W1" s="2" t="s">
        <v>315</v>
      </c>
      <c r="X1" s="2" t="s">
        <v>316</v>
      </c>
      <c r="Y1" s="2" t="s">
        <v>317</v>
      </c>
      <c r="Z1" s="2" t="s">
        <v>318</v>
      </c>
      <c r="AA1" s="2" t="s">
        <v>319</v>
      </c>
      <c r="AB1" s="2" t="s">
        <v>320</v>
      </c>
      <c r="AC1" s="2" t="s">
        <v>321</v>
      </c>
      <c r="AD1" s="2" t="s">
        <v>50</v>
      </c>
      <c r="AE1" s="2" t="s">
        <v>51</v>
      </c>
      <c r="AF1" s="2" t="s">
        <v>52</v>
      </c>
      <c r="AG1" s="2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F998-6F8C-4A4E-90CA-78D9F30F44C9}">
  <dimension ref="A1:AG1"/>
  <sheetViews>
    <sheetView topLeftCell="T1" workbookViewId="0">
      <selection activeCell="T10" sqref="T10"/>
    </sheetView>
  </sheetViews>
  <sheetFormatPr defaultRowHeight="14.5" x14ac:dyDescent="0.35"/>
  <cols>
    <col min="1" max="1" width="28.6328125" customWidth="1"/>
    <col min="2" max="2" width="28.7265625" customWidth="1"/>
    <col min="3" max="3" width="23" customWidth="1"/>
    <col min="4" max="4" width="16.6328125" customWidth="1"/>
    <col min="5" max="5" width="21.7265625" customWidth="1"/>
    <col min="6" max="6" width="16.81640625" customWidth="1"/>
    <col min="7" max="7" width="24.54296875" customWidth="1"/>
    <col min="8" max="8" width="17.81640625" customWidth="1"/>
    <col min="9" max="9" width="18.453125" customWidth="1"/>
    <col min="10" max="10" width="37.6328125" customWidth="1"/>
    <col min="11" max="12" width="19.6328125" customWidth="1"/>
    <col min="13" max="13" width="22.1796875" customWidth="1"/>
    <col min="14" max="14" width="25.453125" customWidth="1"/>
    <col min="15" max="15" width="16" customWidth="1"/>
    <col min="16" max="16" width="15" customWidth="1"/>
    <col min="17" max="17" width="16.54296875" customWidth="1"/>
    <col min="18" max="18" width="16.36328125" customWidth="1"/>
    <col min="19" max="19" width="25.81640625" customWidth="1"/>
    <col min="20" max="20" width="20.1796875" customWidth="1"/>
    <col min="21" max="21" width="17.453125" customWidth="1"/>
    <col min="22" max="22" width="23.7265625" customWidth="1"/>
    <col min="23" max="23" width="21.08984375" customWidth="1"/>
    <col min="24" max="24" width="26.90625" customWidth="1"/>
    <col min="25" max="25" width="17.08984375" customWidth="1"/>
    <col min="26" max="26" width="17.81640625" customWidth="1"/>
    <col min="27" max="27" width="20.6328125" customWidth="1"/>
    <col min="28" max="28" width="19.08984375" customWidth="1"/>
    <col min="29" max="29" width="23" customWidth="1"/>
    <col min="30" max="30" width="26.36328125" customWidth="1"/>
    <col min="31" max="31" width="21.26953125" customWidth="1"/>
    <col min="32" max="32" width="21.81640625" customWidth="1"/>
    <col min="33" max="33" width="23.54296875" customWidth="1"/>
  </cols>
  <sheetData>
    <row r="1" spans="1:33" x14ac:dyDescent="0.35">
      <c r="A1" s="2" t="s">
        <v>8</v>
      </c>
      <c r="B1" s="2" t="s">
        <v>7</v>
      </c>
      <c r="C1" s="2" t="s">
        <v>199</v>
      </c>
      <c r="D1" s="2" t="s">
        <v>289</v>
      </c>
      <c r="E1" s="2" t="s">
        <v>290</v>
      </c>
      <c r="F1" s="2" t="s">
        <v>294</v>
      </c>
      <c r="G1" s="2" t="s">
        <v>324</v>
      </c>
      <c r="H1" s="2" t="s">
        <v>298</v>
      </c>
      <c r="I1" s="2" t="s">
        <v>302</v>
      </c>
      <c r="J1" s="2" t="s">
        <v>325</v>
      </c>
      <c r="K1" s="2" t="s">
        <v>306</v>
      </c>
      <c r="L1" s="2" t="s">
        <v>307</v>
      </c>
      <c r="M1" s="2" t="s">
        <v>308</v>
      </c>
      <c r="N1" s="2" t="s">
        <v>309</v>
      </c>
      <c r="O1" s="2" t="s">
        <v>311</v>
      </c>
      <c r="P1" s="2" t="s">
        <v>312</v>
      </c>
      <c r="Q1" s="2" t="s">
        <v>3</v>
      </c>
      <c r="R1" s="2" t="s">
        <v>4</v>
      </c>
      <c r="S1" s="2" t="s">
        <v>5</v>
      </c>
      <c r="T1" s="2" t="s">
        <v>6</v>
      </c>
      <c r="U1" s="2" t="s">
        <v>313</v>
      </c>
      <c r="V1" s="2" t="s">
        <v>314</v>
      </c>
      <c r="W1" s="2" t="s">
        <v>315</v>
      </c>
      <c r="X1" s="2" t="s">
        <v>316</v>
      </c>
      <c r="Y1" s="2" t="s">
        <v>317</v>
      </c>
      <c r="Z1" s="2" t="s">
        <v>318</v>
      </c>
      <c r="AA1" s="2" t="s">
        <v>319</v>
      </c>
      <c r="AB1" s="2" t="s">
        <v>320</v>
      </c>
      <c r="AC1" s="2" t="s">
        <v>321</v>
      </c>
      <c r="AD1" s="2" t="s">
        <v>50</v>
      </c>
      <c r="AE1" s="2" t="s">
        <v>51</v>
      </c>
      <c r="AF1" s="2" t="s">
        <v>52</v>
      </c>
      <c r="AG1" s="2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95BF2-602F-4A05-A76E-1EF943C82374}">
  <dimension ref="A1:K1"/>
  <sheetViews>
    <sheetView tabSelected="1" topLeftCell="G1" workbookViewId="0">
      <selection activeCell="N8" sqref="N8"/>
    </sheetView>
  </sheetViews>
  <sheetFormatPr defaultRowHeight="14.5" x14ac:dyDescent="0.35"/>
  <cols>
    <col min="1" max="1" width="22.36328125" customWidth="1"/>
    <col min="2" max="2" width="17.54296875" customWidth="1"/>
    <col min="3" max="3" width="18.54296875" customWidth="1"/>
    <col min="4" max="4" width="25.6328125" customWidth="1"/>
    <col min="5" max="5" width="16.90625" customWidth="1"/>
    <col min="6" max="6" width="33.08984375" customWidth="1"/>
    <col min="7" max="7" width="16.1796875" customWidth="1"/>
    <col min="8" max="8" width="25.54296875" customWidth="1"/>
    <col min="9" max="9" width="28.453125" customWidth="1"/>
    <col min="10" max="10" width="29.7265625" customWidth="1"/>
    <col min="11" max="11" width="28.08984375" customWidth="1"/>
  </cols>
  <sheetData>
    <row r="1" spans="1:11" x14ac:dyDescent="0.35">
      <c r="A1" s="2" t="s">
        <v>8</v>
      </c>
      <c r="B1" s="2" t="s">
        <v>7</v>
      </c>
      <c r="C1" s="2" t="s">
        <v>326</v>
      </c>
      <c r="D1" s="2" t="s">
        <v>327</v>
      </c>
      <c r="E1" s="2" t="s">
        <v>328</v>
      </c>
      <c r="F1" s="2" t="s">
        <v>329</v>
      </c>
      <c r="G1" s="2" t="s">
        <v>330</v>
      </c>
      <c r="H1" s="2" t="s">
        <v>331</v>
      </c>
      <c r="I1" s="2" t="s">
        <v>332</v>
      </c>
      <c r="J1" s="2" t="s">
        <v>50</v>
      </c>
      <c r="K1" s="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ASP Error Report</vt:lpstr>
      <vt:lpstr>B2CS</vt:lpstr>
      <vt:lpstr>AdvanceReceived</vt:lpstr>
      <vt:lpstr>AdvanceAdjusted</vt:lpstr>
      <vt:lpstr>Invoice Series</vt:lpstr>
    </vt:vector>
  </TitlesOfParts>
  <Company>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Nanga</dc:creator>
  <cp:lastModifiedBy>Sujith Nanga</cp:lastModifiedBy>
  <dcterms:created xsi:type="dcterms:W3CDTF">2019-07-27T06:26:46Z</dcterms:created>
  <dcterms:modified xsi:type="dcterms:W3CDTF">2020-05-11T05:13:16Z</dcterms:modified>
</cp:coreProperties>
</file>