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19" documentId="13_ncr:1_{AB28603B-2D91-4A87-8E11-E3767302F45E}" xr6:coauthVersionLast="47" xr6:coauthVersionMax="47" xr10:uidLastSave="{16412902-03DF-4DEB-AB13-F9944A7172D3}"/>
  <bookViews>
    <workbookView xWindow="-108" yWindow="-108" windowWidth="23256" windowHeight="12576" xr2:uid="{00000000-000D-0000-FFFF-FFFF00000000}"/>
  </bookViews>
  <sheets>
    <sheet name="ADVANCE ADJUS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<sst xmlns="http://schemas.openxmlformats.org/spreadsheetml/2006/main" count="97" uniqueCount="49">
  <si>
    <t>OriginalDetails</t>
  </si>
  <si>
    <t>NewDetails</t>
  </si>
  <si>
    <t>Amount</t>
  </si>
  <si>
    <t>SupplierGSTIN</t>
  </si>
  <si>
    <t>ReturnPeriod</t>
  </si>
  <si>
    <t>Month</t>
  </si>
  <si>
    <t>OrgPOS</t>
  </si>
  <si>
    <t>OrgRate</t>
  </si>
  <si>
    <t>OrgGrossAdvanceAdjusted</t>
  </si>
  <si>
    <t>NewPOS</t>
  </si>
  <si>
    <t>NewRate</t>
  </si>
  <si>
    <t>NewGrossAdvanceAdjusted</t>
  </si>
  <si>
    <t>IntegratedTaxAmount</t>
  </si>
  <si>
    <t>CentralTaxAmount</t>
  </si>
  <si>
    <t>CessAmount</t>
  </si>
  <si>
    <t>ALPHA-NUMERIC (15)</t>
  </si>
  <si>
    <t>STRING 
(MMYYYY)</t>
  </si>
  <si>
    <t>STRING 
(Max Length:2)</t>
  </si>
  <si>
    <t>DECIMAL(15,2)</t>
  </si>
  <si>
    <t>M</t>
  </si>
  <si>
    <t>CM</t>
  </si>
  <si>
    <t>Notes:</t>
  </si>
  <si>
    <t>TransactionType</t>
  </si>
  <si>
    <t>O</t>
  </si>
  <si>
    <t>STRING 
(Max Length:5)</t>
  </si>
  <si>
    <t>ProfitCentre</t>
  </si>
  <si>
    <t>Plant</t>
  </si>
  <si>
    <t>Division</t>
  </si>
  <si>
    <t>Location</t>
  </si>
  <si>
    <t>SalesOrganisation</t>
  </si>
  <si>
    <t>DistributionChannel</t>
  </si>
  <si>
    <t>UserAccess1</t>
  </si>
  <si>
    <t>UserAccess2</t>
  </si>
  <si>
    <t>UserAccess3</t>
  </si>
  <si>
    <t>UserAccess4</t>
  </si>
  <si>
    <t>UserAccess5</t>
  </si>
  <si>
    <t>UserAccess6</t>
  </si>
  <si>
    <t>Userdefinedfield1</t>
  </si>
  <si>
    <t>Userdefinedfield2</t>
  </si>
  <si>
    <t>Userdefinedfield3</t>
  </si>
  <si>
    <t>STRING 
(Max Length:100)</t>
  </si>
  <si>
    <t>STRING (Max Length:100)</t>
  </si>
  <si>
    <t>StateUTTaxAmount</t>
  </si>
  <si>
    <t>1. Advances adjusted in current Tax Period shall be reported under panel NewDetails</t>
  </si>
  <si>
    <t>2. Advances adjusted in previous Tax Period missed to be reported at that time, shall be reported under panel NewDetails.</t>
  </si>
  <si>
    <t>3. Advances adjusted in previous Tax Period that is required to be amended, details reported earlier shall be reported under panel OriginalDetails and revised details under the panel NewDetails</t>
  </si>
  <si>
    <t>4. Tax amount is to be computed on revised GrossAdvanceAdjusted/ Rate</t>
  </si>
  <si>
    <t>5. Transaction to be considered as amendment (Advance Adj. amendment) only when data is there in "Month" column.</t>
  </si>
  <si>
    <t>6. Transaction Type can be provided as L-65 for Lease transactions where Tax is applicable at 65% or N for Non lease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</si>
</sst>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name val="EYInterstate"/>
    </font>
    <font>
      <sz val="10"/>
      <name val="EYInterstate"/>
    </font>
    <font>
      <sz val="10"/>
      <color theme="1"/>
      <name val="EYInterstate"/>
    </font>
    <font>
      <b/>
      <sz val="10"/>
      <name val="EYInterstate"/>
    </font>
    <font>
      <b/>
      <sz val="10"/>
      <color theme="1"/>
      <name val="EYInterstat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8">
    <xf numFmtId="0" fontId="0" fillId="0" borderId="0" xfId="0"/>
    <xf numFmtId="0" fontId="4" fillId="0" borderId="0" xfId="1" applyFont="1" applyFill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0" xfId="1" applyFont="1" applyFill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vertical="center" wrapText="1"/>
    </xf>
    <xf numFmtId="2" fontId="4" fillId="0" borderId="0" xfId="1" applyNumberFormat="1" applyFont="1" applyFill="1" applyBorder="1" applyAlignment="1">
      <alignment vertical="center"/>
    </xf>
    <xf numFmtId="10" fontId="4" fillId="0" borderId="0" xfId="2" applyNumberFormat="1" applyFont="1" applyFill="1" applyBorder="1" applyAlignment="1">
      <alignment vertical="center"/>
    </xf>
    <xf numFmtId="10" fontId="4" fillId="0" borderId="0" xfId="2" applyNumberFormat="1" applyFont="1" applyFill="1" applyBorder="1" applyAlignment="1">
      <alignment vertical="center" wrapText="1"/>
    </xf>
    <xf numFmtId="2" fontId="4" fillId="0" borderId="0" xfId="1" applyNumberFormat="1" applyFont="1" applyFill="1" applyBorder="1" applyAlignment="1">
      <alignment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left" vertical="center"/>
    </xf>
    <xf numFmtId="0" fontId="7" fillId="2" borderId="6" xfId="1" applyFont="1" applyFill="1" applyBorder="1" applyAlignment="1">
      <alignment horizontal="left" vertical="center"/>
    </xf>
  </cellXfs>
  <cellStyles count="5">
    <cellStyle name="Normal" xfId="0" builtinId="0"/>
    <cellStyle name="Normal 2" xfId="1" xr:uid="{00000000-0005-0000-0000-000001000000}"/>
    <cellStyle name="Normal 3 3" xfId="3" xr:uid="{00000000-0005-0000-0000-000002000000}"/>
    <cellStyle name="Normal 6" xfId="4" xr:uid="{00000000-0005-0000-0000-000003000000}"/>
    <cellStyle name="Percent 2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6"/>
  <sheetViews>
    <sheetView showGridLines="0" tabSelected="1" workbookViewId="0">
      <selection activeCell="H10" sqref="H10"/>
    </sheetView>
  </sheetViews>
  <sheetFormatPr defaultColWidth="10.33203125" defaultRowHeight="13.2"/>
  <cols>
    <col min="1" max="1" width="2" style="1" customWidth="1"/>
    <col min="2" max="2" width="19" style="1" customWidth="1"/>
    <col min="3" max="3" width="12.88671875" style="1" bestFit="1" customWidth="1"/>
    <col min="4" max="4" width="12.88671875" style="1" customWidth="1"/>
    <col min="5" max="5" width="25.5546875" style="1" customWidth="1"/>
    <col min="6" max="6" width="22.44140625" style="1" customWidth="1"/>
    <col min="7" max="7" width="20.5546875" style="1" customWidth="1"/>
    <col min="8" max="8" width="23" style="1" customWidth="1"/>
    <col min="9" max="9" width="14.6640625" style="1" customWidth="1"/>
    <col min="10" max="10" width="14.44140625" style="1" customWidth="1"/>
    <col min="11" max="11" width="26" style="1" bestFit="1" customWidth="1"/>
    <col min="12" max="12" width="14.44140625" style="1" customWidth="1"/>
    <col min="13" max="13" width="27.109375" style="1" customWidth="1"/>
    <col min="14" max="14" width="27.88671875" style="1" customWidth="1"/>
    <col min="15" max="15" width="14.44140625" style="1" customWidth="1"/>
    <col min="16" max="27" width="28" style="1" customWidth="1"/>
    <col min="28" max="16384" width="10.33203125" style="1"/>
  </cols>
  <sheetData>
    <row r="2" spans="1:30" ht="15" thickBot="1">
      <c r="B2" s="2"/>
      <c r="C2" s="2"/>
      <c r="D2" s="2"/>
      <c r="E2" s="19" t="s">
        <v>0</v>
      </c>
      <c r="F2" s="20"/>
      <c r="G2" s="20"/>
      <c r="H2" s="21"/>
      <c r="I2" s="18" t="s">
        <v>1</v>
      </c>
      <c r="J2" s="18"/>
      <c r="K2" s="18"/>
      <c r="L2" s="18" t="s">
        <v>2</v>
      </c>
      <c r="M2" s="18"/>
      <c r="N2" s="18"/>
      <c r="O2" s="18"/>
    </row>
    <row r="3" spans="1:30" s="31" customFormat="1" ht="26.4">
      <c r="B3" s="32" t="s">
        <v>3</v>
      </c>
      <c r="C3" s="32" t="s">
        <v>4</v>
      </c>
      <c r="D3" s="33" t="s">
        <v>22</v>
      </c>
      <c r="E3" s="34" t="s">
        <v>5</v>
      </c>
      <c r="F3" s="34" t="s">
        <v>6</v>
      </c>
      <c r="G3" s="34" t="s">
        <v>7</v>
      </c>
      <c r="H3" s="34" t="s">
        <v>8</v>
      </c>
      <c r="I3" s="32" t="s">
        <v>9</v>
      </c>
      <c r="J3" s="32" t="s">
        <v>10</v>
      </c>
      <c r="K3" s="32" t="s">
        <v>11</v>
      </c>
      <c r="L3" s="34" t="s">
        <v>12</v>
      </c>
      <c r="M3" s="34" t="s">
        <v>13</v>
      </c>
      <c r="N3" s="34" t="s">
        <v>42</v>
      </c>
      <c r="O3" s="34" t="s">
        <v>14</v>
      </c>
      <c r="P3" s="35" t="s">
        <v>25</v>
      </c>
      <c r="Q3" s="35" t="s">
        <v>26</v>
      </c>
      <c r="R3" s="35" t="s">
        <v>27</v>
      </c>
      <c r="S3" s="35" t="s">
        <v>28</v>
      </c>
      <c r="T3" s="35" t="s">
        <v>29</v>
      </c>
      <c r="U3" s="35" t="s">
        <v>30</v>
      </c>
      <c r="V3" s="35" t="s">
        <v>31</v>
      </c>
      <c r="W3" s="35" t="s">
        <v>32</v>
      </c>
      <c r="X3" s="35" t="s">
        <v>33</v>
      </c>
      <c r="Y3" s="35" t="s">
        <v>34</v>
      </c>
      <c r="Z3" s="35" t="s">
        <v>35</v>
      </c>
      <c r="AA3" s="35" t="s">
        <v>36</v>
      </c>
      <c r="AB3" s="36" t="s">
        <v>37</v>
      </c>
      <c r="AC3" s="36" t="s">
        <v>38</v>
      </c>
      <c r="AD3" s="37" t="s">
        <v>39</v>
      </c>
    </row>
    <row r="4" spans="1:30" ht="52.8">
      <c r="B4" s="28" t="s">
        <v>15</v>
      </c>
      <c r="C4" s="28" t="s">
        <v>16</v>
      </c>
      <c r="D4" s="22" t="s">
        <v>24</v>
      </c>
      <c r="E4" s="30" t="s">
        <v>16</v>
      </c>
      <c r="F4" s="30" t="s">
        <v>17</v>
      </c>
      <c r="G4" s="30" t="s">
        <v>18</v>
      </c>
      <c r="H4" s="30" t="s">
        <v>18</v>
      </c>
      <c r="I4" s="28" t="s">
        <v>17</v>
      </c>
      <c r="J4" s="28" t="s">
        <v>18</v>
      </c>
      <c r="K4" s="28" t="s">
        <v>18</v>
      </c>
      <c r="L4" s="30" t="s">
        <v>18</v>
      </c>
      <c r="M4" s="30" t="s">
        <v>18</v>
      </c>
      <c r="N4" s="30" t="s">
        <v>18</v>
      </c>
      <c r="O4" s="30" t="s">
        <v>18</v>
      </c>
      <c r="P4" s="22" t="s">
        <v>40</v>
      </c>
      <c r="Q4" s="22" t="s">
        <v>40</v>
      </c>
      <c r="R4" s="22" t="s">
        <v>40</v>
      </c>
      <c r="S4" s="22" t="s">
        <v>40</v>
      </c>
      <c r="T4" s="22" t="s">
        <v>40</v>
      </c>
      <c r="U4" s="22" t="s">
        <v>40</v>
      </c>
      <c r="V4" s="22" t="s">
        <v>40</v>
      </c>
      <c r="W4" s="22" t="s">
        <v>40</v>
      </c>
      <c r="X4" s="22" t="s">
        <v>40</v>
      </c>
      <c r="Y4" s="22" t="s">
        <v>40</v>
      </c>
      <c r="Z4" s="22" t="s">
        <v>40</v>
      </c>
      <c r="AA4" s="22" t="s">
        <v>40</v>
      </c>
      <c r="AB4" s="22" t="s">
        <v>41</v>
      </c>
      <c r="AC4" s="22" t="s">
        <v>41</v>
      </c>
      <c r="AD4" s="23" t="s">
        <v>41</v>
      </c>
    </row>
    <row r="5" spans="1:30" ht="13.8">
      <c r="B5" s="29" t="s">
        <v>19</v>
      </c>
      <c r="C5" s="29" t="s">
        <v>19</v>
      </c>
      <c r="D5" s="27" t="s">
        <v>23</v>
      </c>
      <c r="E5" s="30" t="s">
        <v>20</v>
      </c>
      <c r="F5" s="30" t="s">
        <v>20</v>
      </c>
      <c r="G5" s="30" t="s">
        <v>20</v>
      </c>
      <c r="H5" s="30" t="s">
        <v>20</v>
      </c>
      <c r="I5" s="29" t="s">
        <v>19</v>
      </c>
      <c r="J5" s="29" t="s">
        <v>19</v>
      </c>
      <c r="K5" s="29" t="s">
        <v>19</v>
      </c>
      <c r="L5" s="30" t="s">
        <v>20</v>
      </c>
      <c r="M5" s="30" t="s">
        <v>20</v>
      </c>
      <c r="N5" s="30" t="s">
        <v>20</v>
      </c>
      <c r="O5" s="30" t="s">
        <v>20</v>
      </c>
      <c r="P5" s="24" t="s">
        <v>23</v>
      </c>
      <c r="Q5" s="24" t="s">
        <v>23</v>
      </c>
      <c r="R5" s="24" t="s">
        <v>23</v>
      </c>
      <c r="S5" s="24" t="s">
        <v>23</v>
      </c>
      <c r="T5" s="24" t="s">
        <v>23</v>
      </c>
      <c r="U5" s="24" t="s">
        <v>23</v>
      </c>
      <c r="V5" s="24" t="s">
        <v>23</v>
      </c>
      <c r="W5" s="24" t="s">
        <v>23</v>
      </c>
      <c r="X5" s="24" t="s">
        <v>23</v>
      </c>
      <c r="Y5" s="24" t="s">
        <v>23</v>
      </c>
      <c r="Z5" s="24" t="s">
        <v>23</v>
      </c>
      <c r="AA5" s="24" t="s">
        <v>23</v>
      </c>
      <c r="AB5" s="25" t="s">
        <v>23</v>
      </c>
      <c r="AC5" s="25" t="s">
        <v>23</v>
      </c>
      <c r="AD5" s="26" t="s">
        <v>23</v>
      </c>
    </row>
    <row r="6" spans="1:30" s="3" customFormat="1" ht="13.8">
      <c r="A6" s="17"/>
      <c r="B6" s="5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</row>
    <row r="7" spans="1:30" s="3" customFormat="1" ht="13.8">
      <c r="A7" s="17"/>
      <c r="B7" s="5"/>
      <c r="C7" s="4"/>
      <c r="D7" s="4"/>
      <c r="E7" s="4"/>
      <c r="F7" s="6"/>
      <c r="G7" s="6"/>
      <c r="H7" s="6"/>
      <c r="I7" s="6"/>
      <c r="J7" s="6"/>
      <c r="K7" s="6"/>
      <c r="L7" s="6"/>
      <c r="M7" s="6"/>
      <c r="N7" s="6"/>
      <c r="O7" s="6"/>
    </row>
    <row r="8" spans="1:30" s="3" customFormat="1" ht="15">
      <c r="A8" s="17"/>
      <c r="B8" s="5"/>
      <c r="C8" s="4"/>
      <c r="D8" s="4"/>
      <c r="E8" s="4"/>
      <c r="F8" s="6"/>
      <c r="G8" s="6"/>
      <c r="H8" s="6"/>
      <c r="I8" s="6"/>
      <c r="J8" s="6"/>
      <c r="K8" s="6"/>
      <c r="L8" s="6"/>
      <c r="M8" s="6"/>
      <c r="N8" s="6"/>
      <c r="O8" s="6"/>
    </row>
    <row r="9" spans="1:30" s="3" customFormat="1" ht="15">
      <c r="A9" s="17"/>
      <c r="B9" s="5"/>
      <c r="C9" s="4"/>
      <c r="D9" s="4"/>
      <c r="E9" s="4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30" s="7" customFormat="1" ht="14.4">
      <c r="B10" s="10" t="s">
        <v>21</v>
      </c>
      <c r="C10" s="10"/>
      <c r="D10" s="10"/>
      <c r="E10" s="8"/>
      <c r="F10" s="8"/>
      <c r="G10" s="13"/>
      <c r="H10" s="14"/>
      <c r="I10" s="13"/>
      <c r="J10" s="13"/>
      <c r="K10" s="13"/>
      <c r="L10" s="13"/>
    </row>
    <row r="11" spans="1:30" s="7" customFormat="1" ht="15">
      <c r="B11" s="9" t="s">
        <v>43</v>
      </c>
      <c r="C11" s="9"/>
      <c r="D11" s="9"/>
      <c r="E11" s="8"/>
      <c r="F11" s="8"/>
      <c r="G11" s="13"/>
      <c r="H11" s="14"/>
      <c r="I11" s="13"/>
      <c r="J11" s="13"/>
      <c r="K11" s="13"/>
      <c r="L11" s="13"/>
    </row>
    <row r="12" spans="1:30" s="7" customFormat="1" ht="15">
      <c r="B12" s="9" t="s">
        <v>44</v>
      </c>
      <c r="C12" s="9"/>
      <c r="D12" s="9"/>
      <c r="E12" s="8"/>
      <c r="F12" s="8"/>
      <c r="G12" s="13"/>
      <c r="H12" s="14"/>
      <c r="I12" s="13"/>
      <c r="J12" s="13"/>
      <c r="K12" s="13"/>
      <c r="L12" s="13"/>
    </row>
    <row r="13" spans="1:30" s="7" customFormat="1" ht="15">
      <c r="B13" s="9" t="s">
        <v>45</v>
      </c>
      <c r="C13" s="9"/>
      <c r="D13" s="9"/>
      <c r="E13" s="8"/>
      <c r="F13" s="8"/>
      <c r="G13" s="13"/>
      <c r="H13" s="14"/>
      <c r="I13" s="13"/>
      <c r="J13" s="13"/>
      <c r="K13" s="13"/>
      <c r="L13" s="13"/>
    </row>
    <row r="14" spans="1:30" ht="15">
      <c r="B14" s="9" t="s">
        <v>46</v>
      </c>
      <c r="C14" s="10"/>
      <c r="D14" s="10"/>
      <c r="E14" s="11"/>
      <c r="F14" s="12"/>
      <c r="G14" s="15"/>
      <c r="H14" s="16"/>
      <c r="I14" s="12"/>
      <c r="J14" s="15"/>
      <c r="K14" s="16"/>
      <c r="L14" s="16"/>
      <c r="M14" s="16"/>
      <c r="N14" s="16"/>
      <c r="O14" s="16"/>
    </row>
    <row r="15" spans="1:30" s="10" customFormat="1" ht="13.8">
      <c r="B15" s="9" t="s">
        <v>47</v>
      </c>
      <c r="E15" s="8"/>
      <c r="F15" s="8"/>
      <c r="G15" s="13"/>
      <c r="H15" s="14"/>
      <c r="I15" s="13"/>
      <c r="J15" s="13"/>
      <c r="K15" s="13"/>
      <c r="L15" s="13"/>
    </row>
    <row r="16" spans="1:30" ht="13.8">
      <c r="B16" s="9" t="s">
        <v>48</v>
      </c>
    </row>
  </sheetData>
  <mergeCells count="3">
    <mergeCell ref="I2:K2"/>
    <mergeCell ref="L2:O2"/>
    <mergeCell ref="E2:H2"/>
  </mergeCells>
  <dataValidations disablePrompts="1" count="1">
    <dataValidation type="list" showInputMessage="1" showErrorMessage="1" sqref="F14 I14 E10:F13" xr:uid="{00000000-0002-0000-0000-000000000000}">
      <formula1>"01,02,03,04,05,06,07,08,09,10,11,12,13,14,15,16,17,18,19,20,21,22,23,24,25,26,27,28,29,30,31,32,33,34,35,36,37"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2024-01-08T11:42:53Z</dcterms:modified>
</cp:coreProperties>
</file>