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ve-projects\Credilly\excel-files\"/>
    </mc:Choice>
  </mc:AlternateContent>
  <xr:revisionPtr revIDLastSave="0" documentId="13_ncr:1_{D5A8AC35-E273-496F-9FF3-4D4452953855}" xr6:coauthVersionLast="47" xr6:coauthVersionMax="47" xr10:uidLastSave="{00000000-0000-0000-0000-000000000000}"/>
  <bookViews>
    <workbookView xWindow="-108" yWindow="-108" windowWidth="23256" windowHeight="12456" xr2:uid="{A4ED2593-2197-47F0-AF39-F3EE9B6A451B}"/>
  </bookViews>
  <sheets>
    <sheet name="make" sheetId="2" r:id="rId1"/>
  </sheets>
  <externalReferences>
    <externalReference r:id="rId2"/>
  </externalReferences>
  <definedNames>
    <definedName name="ActuarialRateVehicleMake">OFFSET('[1]Index Table'!$C$20,MATCH('[1]Vehicle Master'!$I1&amp;'[1]Vehicle Master'!$J1,'[1]Index Table'!$A$20:$A$42&amp;'[1]Index Table'!$B$20:$B$42,0)-1,,,5)</definedName>
    <definedName name="VehicleBodyTypeRater">'[1]Index Table'!$A$2:$A$9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<sst xmlns="http://schemas.openxmlformats.org/spreadsheetml/2006/main" count="405" uniqueCount="238">
  <si>
    <t/>
  </si>
  <si>
    <t>All Makes</t>
  </si>
  <si>
    <t>American</t>
  </si>
  <si>
    <t>China</t>
  </si>
  <si>
    <t>Chinese</t>
  </si>
  <si>
    <t>European</t>
  </si>
  <si>
    <t>Exotics</t>
  </si>
  <si>
    <t>France</t>
  </si>
  <si>
    <t>Japanese</t>
  </si>
  <si>
    <t>Korean</t>
  </si>
  <si>
    <t>Korean &amp; Other Non-Luxury Makes</t>
  </si>
  <si>
    <t>Luxury</t>
  </si>
  <si>
    <t>Netherlands</t>
  </si>
  <si>
    <t>Non-Japanese &amp; Non-American Makes</t>
  </si>
  <si>
    <t>Non-Japanese Makes</t>
  </si>
  <si>
    <t>Non-Korean Make</t>
  </si>
  <si>
    <t>Non-Korean Makes</t>
  </si>
  <si>
    <t>Grand Total</t>
  </si>
  <si>
    <t>(blank)</t>
  </si>
  <si>
    <t>Americans</t>
  </si>
  <si>
    <t>Archer</t>
  </si>
  <si>
    <t>Ben Ford</t>
  </si>
  <si>
    <t>BMW</t>
  </si>
  <si>
    <t>BUICK</t>
  </si>
  <si>
    <t>CADILLAC</t>
  </si>
  <si>
    <t>CHEROKEE</t>
  </si>
  <si>
    <t>CHEVROLET</t>
  </si>
  <si>
    <t>CHRYSLER</t>
  </si>
  <si>
    <t>DODGE</t>
  </si>
  <si>
    <t>FORD</t>
  </si>
  <si>
    <t>Ford Lincoln</t>
  </si>
  <si>
    <t>General Motors</t>
  </si>
  <si>
    <t>GMC</t>
  </si>
  <si>
    <t>HAMMER</t>
  </si>
  <si>
    <t>HINO</t>
  </si>
  <si>
    <t>HUMMER</t>
  </si>
  <si>
    <t>Indian</t>
  </si>
  <si>
    <t>INTERNATIONAL</t>
  </si>
  <si>
    <t>JEEP</t>
  </si>
  <si>
    <t>JMC</t>
  </si>
  <si>
    <t>KTM</t>
  </si>
  <si>
    <t>LINCOLN</t>
  </si>
  <si>
    <t>LUCID</t>
  </si>
  <si>
    <t>MERCURY</t>
  </si>
  <si>
    <t>MOTORBIKE</t>
  </si>
  <si>
    <t>MOTORCYCLE</t>
  </si>
  <si>
    <t>Mustang</t>
  </si>
  <si>
    <t>OLDSMOBILE</t>
  </si>
  <si>
    <t>PLYMOUTH</t>
  </si>
  <si>
    <t>PONTIAC</t>
  </si>
  <si>
    <t>RAM</t>
  </si>
  <si>
    <t>RAM MOTORS</t>
  </si>
  <si>
    <t>Ranger</t>
  </si>
  <si>
    <t>Rivian</t>
  </si>
  <si>
    <t>Sila</t>
  </si>
  <si>
    <t>SONOMA</t>
  </si>
  <si>
    <t>SUZUKI</t>
  </si>
  <si>
    <t>TESLA</t>
  </si>
  <si>
    <t>WRANGLER</t>
  </si>
  <si>
    <t>YAMAHA</t>
  </si>
  <si>
    <t>BAIC</t>
  </si>
  <si>
    <t>Bajaj</t>
  </si>
  <si>
    <t>BLK</t>
  </si>
  <si>
    <t>BYD</t>
  </si>
  <si>
    <t>CFMOTO</t>
  </si>
  <si>
    <t>Chang dong</t>
  </si>
  <si>
    <t>CHANGAN</t>
  </si>
  <si>
    <t>CHERY</t>
  </si>
  <si>
    <t>clear</t>
  </si>
  <si>
    <t>DONGFENG</t>
  </si>
  <si>
    <t>EXEED</t>
  </si>
  <si>
    <t xml:space="preserve">EXEED </t>
  </si>
  <si>
    <t>FAW</t>
  </si>
  <si>
    <t>FOTON</t>
  </si>
  <si>
    <t>GAC</t>
  </si>
  <si>
    <t>GEELY</t>
  </si>
  <si>
    <t>GENESIS</t>
  </si>
  <si>
    <t>GREAT WALL</t>
  </si>
  <si>
    <t>Guangzhou</t>
  </si>
  <si>
    <t>HAVAL</t>
  </si>
  <si>
    <t>HONGQI</t>
  </si>
  <si>
    <t>Huanghai</t>
  </si>
  <si>
    <t>HYUNDAI</t>
  </si>
  <si>
    <t>JAC</t>
  </si>
  <si>
    <t>JAECOO</t>
  </si>
  <si>
    <t>Jbeili</t>
  </si>
  <si>
    <t>JETOUR</t>
  </si>
  <si>
    <t>KING LONG</t>
  </si>
  <si>
    <t>LEXUS</t>
  </si>
  <si>
    <t>Lynk &amp; Co</t>
  </si>
  <si>
    <t>MAXUS</t>
  </si>
  <si>
    <t>MG</t>
  </si>
  <si>
    <t>OMODA</t>
  </si>
  <si>
    <t>SAIC</t>
  </si>
  <si>
    <t>SAIC Motor</t>
  </si>
  <si>
    <t>SHANGHAI</t>
  </si>
  <si>
    <t>SHANGYUNG</t>
  </si>
  <si>
    <t>SINOTRUK</t>
  </si>
  <si>
    <t>SSANGYONG</t>
  </si>
  <si>
    <t>TAM</t>
  </si>
  <si>
    <t>VOLKSWAGEN</t>
  </si>
  <si>
    <t>YUTONG</t>
  </si>
  <si>
    <t>ZHONG YUNG</t>
  </si>
  <si>
    <t>ZOOMILON</t>
  </si>
  <si>
    <t>ZX AUOTO</t>
  </si>
  <si>
    <t>BACKHOE</t>
  </si>
  <si>
    <t>LONKING</t>
  </si>
  <si>
    <t>MAXIMAL</t>
  </si>
  <si>
    <t>SINOTRUCK</t>
  </si>
  <si>
    <t>ABARTH</t>
  </si>
  <si>
    <t>ALFA ROMEO</t>
  </si>
  <si>
    <t>ASIA</t>
  </si>
  <si>
    <t>ASTON MARTIN</t>
  </si>
  <si>
    <t>ASTRA</t>
  </si>
  <si>
    <t>AUDI</t>
  </si>
  <si>
    <t>BOMAGE</t>
  </si>
  <si>
    <t>Borgward</t>
  </si>
  <si>
    <t>BUGATTI</t>
  </si>
  <si>
    <t>CITREON</t>
  </si>
  <si>
    <t>Citroen</t>
  </si>
  <si>
    <t>DYNAPAC</t>
  </si>
  <si>
    <t>FERRARI</t>
  </si>
  <si>
    <t>FIAT</t>
  </si>
  <si>
    <t>Folks</t>
  </si>
  <si>
    <t>HAKO</t>
  </si>
  <si>
    <t>JAGUAR</t>
  </si>
  <si>
    <t>KOENIGSEGG</t>
  </si>
  <si>
    <t>LAMBORGHINI</t>
  </si>
  <si>
    <t>LAND ROVER</t>
  </si>
  <si>
    <t>LOTUS</t>
  </si>
  <si>
    <t>MAN</t>
  </si>
  <si>
    <t>MASERATI</t>
  </si>
  <si>
    <t>MAYBACH</t>
  </si>
  <si>
    <t>MCLAREN</t>
  </si>
  <si>
    <t>MERCEDES</t>
  </si>
  <si>
    <t>Mercedes Benz</t>
  </si>
  <si>
    <t>MINI COOPER</t>
  </si>
  <si>
    <t>OPEL</t>
  </si>
  <si>
    <t>PEUGEOT</t>
  </si>
  <si>
    <t>PORSCHE</t>
  </si>
  <si>
    <t>RANGE ROVER</t>
  </si>
  <si>
    <t>RENAULT</t>
  </si>
  <si>
    <t>ROVER</t>
  </si>
  <si>
    <t>SAAB</t>
  </si>
  <si>
    <t>SEAT</t>
  </si>
  <si>
    <t>SIAT</t>
  </si>
  <si>
    <t>SKODA</t>
  </si>
  <si>
    <t>SMART</t>
  </si>
  <si>
    <t>SUBARU</t>
  </si>
  <si>
    <t>VOLVO</t>
  </si>
  <si>
    <t>WIESMANN</t>
  </si>
  <si>
    <t>PAGANI</t>
  </si>
  <si>
    <t>SPYKER</t>
  </si>
  <si>
    <t>INEOS</t>
  </si>
  <si>
    <t>Acura</t>
  </si>
  <si>
    <t>DAIHATSU</t>
  </si>
  <si>
    <t>DATSUN</t>
  </si>
  <si>
    <t>HONDA</t>
  </si>
  <si>
    <t>INFINITI</t>
  </si>
  <si>
    <t>ISUZU</t>
  </si>
  <si>
    <t>MAZDA</t>
  </si>
  <si>
    <t>MAZDA2</t>
  </si>
  <si>
    <t>MITSUBISHI</t>
  </si>
  <si>
    <t>NISSAN</t>
  </si>
  <si>
    <t>NISSAN_DEL</t>
  </si>
  <si>
    <t>Soueast</t>
  </si>
  <si>
    <t>TOYOTA</t>
  </si>
  <si>
    <t>ZHENGZHOU</t>
  </si>
  <si>
    <t>ZHENGZHOU NISSAN</t>
  </si>
  <si>
    <t>DAEWOO</t>
  </si>
  <si>
    <t>KIA</t>
  </si>
  <si>
    <t>BEIJING</t>
  </si>
  <si>
    <t>BRILLIANCE</t>
  </si>
  <si>
    <t>CMC</t>
  </si>
  <si>
    <t>GONOW</t>
  </si>
  <si>
    <t>KENBO</t>
  </si>
  <si>
    <t>LIFAN</t>
  </si>
  <si>
    <t>PRATOON</t>
  </si>
  <si>
    <t>PROTON</t>
  </si>
  <si>
    <t>RIO</t>
  </si>
  <si>
    <t>TATA</t>
  </si>
  <si>
    <t>ZOTYE</t>
  </si>
  <si>
    <t>Baghani</t>
  </si>
  <si>
    <t>BENTLEY</t>
  </si>
  <si>
    <t>Mc Laren</t>
  </si>
  <si>
    <t>ROLLS ROYCE</t>
  </si>
  <si>
    <t>ROLLS-ROYCE</t>
  </si>
  <si>
    <t>With me</t>
  </si>
  <si>
    <t xml:space="preserve">TERBERG </t>
  </si>
  <si>
    <t>ADMIRAL</t>
  </si>
  <si>
    <t>BEI FANJ BEINSHI</t>
  </si>
  <si>
    <t>CHIVING</t>
  </si>
  <si>
    <t>DEER</t>
  </si>
  <si>
    <t>FORCE</t>
  </si>
  <si>
    <t>GENAJ LENG</t>
  </si>
  <si>
    <t>GRAND TIGER</t>
  </si>
  <si>
    <t>HAPI ZELJECKSON</t>
  </si>
  <si>
    <t>HIGER</t>
  </si>
  <si>
    <t>HOPI JUNK NAN</t>
  </si>
  <si>
    <t>IVECO</t>
  </si>
  <si>
    <t>JENJO</t>
  </si>
  <si>
    <t>KYLIN</t>
  </si>
  <si>
    <t>LONGKING</t>
  </si>
  <si>
    <t>LORY</t>
  </si>
  <si>
    <t>MAHINDRA</t>
  </si>
  <si>
    <t>QUNAW</t>
  </si>
  <si>
    <t>SAMSUNG</t>
  </si>
  <si>
    <t>SUPV</t>
  </si>
  <si>
    <t>YUEJIN</t>
  </si>
  <si>
    <t>ASHOK LEYLAND</t>
  </si>
  <si>
    <t>CHTC</t>
  </si>
  <si>
    <t>CHUNG KING</t>
  </si>
  <si>
    <t xml:space="preserve">Fiat </t>
  </si>
  <si>
    <t>GOLDEN DRAGON</t>
  </si>
  <si>
    <t>JINBEI</t>
  </si>
  <si>
    <t>KAWASAKI</t>
  </si>
  <si>
    <t>NANJING</t>
  </si>
  <si>
    <t>SCANIA</t>
  </si>
  <si>
    <t>ZHONGTONG</t>
  </si>
  <si>
    <t>MCV</t>
  </si>
  <si>
    <t>ANHUI</t>
  </si>
  <si>
    <t>ANKAI</t>
  </si>
  <si>
    <t>BUS</t>
  </si>
  <si>
    <t>CARTIER</t>
  </si>
  <si>
    <t>CHANGJIANG</t>
  </si>
  <si>
    <t>CHENG LONG</t>
  </si>
  <si>
    <t>COBUS</t>
  </si>
  <si>
    <t>DIENA</t>
  </si>
  <si>
    <t>EICHER</t>
  </si>
  <si>
    <t>FREIGHTLINER</t>
  </si>
  <si>
    <t>LONG HIO</t>
  </si>
  <si>
    <t>NEOPLAN</t>
  </si>
  <si>
    <t>SANOS</t>
  </si>
  <si>
    <t>SETRA</t>
  </si>
  <si>
    <t>SUNWIN</t>
  </si>
  <si>
    <t>THOMAS</t>
  </si>
  <si>
    <t>XIAMEN</t>
  </si>
  <si>
    <t>XMQ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</si>
</sst>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  <xf numFmtId="0" fontId="0" fillId="0" borderId="0" xfId="0" pivotButton="1"/>
  </cellXfs>
  <cellStyles count="1">
    <cellStyle name="Normal" xfId="0" builtinId="0"/>
  </cellStyles>
  <dxfs count="24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live-projects\Credilly\excel-files\Vehicle_Master-2024.09.29.XLSX" TargetMode="External"/><Relationship Id="rId1" Type="http://schemas.openxmlformats.org/officeDocument/2006/relationships/externalLinkPath" Target="Vehicle_Master-2024.09.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Vehicle Master"/>
      <sheetName val="Index Table"/>
      <sheetName val="Code Table"/>
      <sheetName val="Sheet2"/>
    </sheetNames>
    <sheetDataSet>
      <sheetData sheetId="0"/>
      <sheetData sheetId="1"/>
      <sheetData sheetId="2"/>
      <sheetData sheetId="3">
        <row r="2">
          <cell r="A2" t="str">
            <v>Sedans</v>
          </cell>
        </row>
        <row r="3">
          <cell r="A3" t="str">
            <v>SUVs - 4x4</v>
          </cell>
        </row>
        <row r="4">
          <cell r="A4" t="str">
            <v>Pick-Ups</v>
          </cell>
        </row>
        <row r="5">
          <cell r="A5" t="str">
            <v>Motorcycles</v>
          </cell>
        </row>
        <row r="6">
          <cell r="A6" t="str">
            <v>Small to Medium Buses</v>
          </cell>
        </row>
        <row r="7">
          <cell r="A7" t="str">
            <v>Big Buses</v>
          </cell>
        </row>
        <row r="8">
          <cell r="A8" t="str">
            <v>Light Commercial</v>
          </cell>
        </row>
        <row r="9">
          <cell r="A9" t="str">
            <v>Equipment</v>
          </cell>
        </row>
        <row r="20">
          <cell r="A20" t="str">
            <v>Sedans</v>
          </cell>
          <cell r="B20" t="str">
            <v>Japanese</v>
          </cell>
          <cell r="C20" t="str">
            <v>Toyota</v>
          </cell>
        </row>
        <row r="21">
          <cell r="A21" t="str">
            <v>Sedans</v>
          </cell>
          <cell r="B21" t="str">
            <v>American</v>
          </cell>
        </row>
        <row r="22">
          <cell r="A22" t="str">
            <v>Sedans</v>
          </cell>
          <cell r="B22" t="str">
            <v>Korean &amp; Other Non-Luxury Makes</v>
          </cell>
        </row>
        <row r="23">
          <cell r="A23" t="str">
            <v>Sedans</v>
          </cell>
          <cell r="B23" t="str">
            <v>European</v>
          </cell>
        </row>
        <row r="24">
          <cell r="A24" t="str">
            <v>Sedans</v>
          </cell>
          <cell r="B24" t="str">
            <v>Luxury</v>
          </cell>
        </row>
        <row r="25">
          <cell r="A25" t="str">
            <v>Sedans</v>
          </cell>
          <cell r="B25" t="str">
            <v>Exotics</v>
          </cell>
        </row>
        <row r="26">
          <cell r="A26" t="str">
            <v>SUVs - 4x4</v>
          </cell>
          <cell r="B26" t="str">
            <v>Japanese</v>
          </cell>
        </row>
        <row r="27">
          <cell r="A27" t="str">
            <v>SUVs - 4x4</v>
          </cell>
          <cell r="B27" t="str">
            <v>American</v>
          </cell>
        </row>
        <row r="28">
          <cell r="A28" t="str">
            <v>SUVs - 4x4</v>
          </cell>
          <cell r="B28" t="str">
            <v>Korean &amp; Other Non-Luxury Makes</v>
          </cell>
        </row>
        <row r="29">
          <cell r="A29" t="str">
            <v>SUVs - 4x4</v>
          </cell>
          <cell r="B29" t="str">
            <v>European</v>
          </cell>
        </row>
        <row r="30">
          <cell r="A30" t="str">
            <v>SUVs - 4x4</v>
          </cell>
          <cell r="B30" t="str">
            <v>Luxury</v>
          </cell>
        </row>
        <row r="31">
          <cell r="A31" t="str">
            <v>Pick-Ups</v>
          </cell>
          <cell r="B31" t="str">
            <v>Japanese</v>
          </cell>
        </row>
        <row r="32">
          <cell r="A32" t="str">
            <v>Pick-Ups</v>
          </cell>
          <cell r="B32" t="str">
            <v>American</v>
          </cell>
        </row>
        <row r="33">
          <cell r="A33" t="str">
            <v>Pick-Ups</v>
          </cell>
          <cell r="B33" t="str">
            <v>Non-Japanese &amp; Non-American Makes</v>
          </cell>
        </row>
        <row r="34">
          <cell r="A34" t="str">
            <v>Motorcycles</v>
          </cell>
          <cell r="B34" t="str">
            <v>All Makes</v>
          </cell>
        </row>
        <row r="35">
          <cell r="A35" t="str">
            <v>Small to Medium Buses</v>
          </cell>
          <cell r="B35" t="str">
            <v>Japanese</v>
          </cell>
        </row>
        <row r="36">
          <cell r="A36" t="str">
            <v>Small to Medium Buses</v>
          </cell>
          <cell r="B36" t="str">
            <v>Non-Japanese Makes</v>
          </cell>
        </row>
        <row r="37">
          <cell r="A37" t="str">
            <v>Big Buses</v>
          </cell>
          <cell r="B37" t="str">
            <v>Korean</v>
          </cell>
        </row>
        <row r="38">
          <cell r="A38" t="str">
            <v>Big Buses</v>
          </cell>
          <cell r="B38" t="str">
            <v>Non-Korean Makes</v>
          </cell>
        </row>
        <row r="39">
          <cell r="A39" t="str">
            <v>Light Commercial</v>
          </cell>
          <cell r="B39" t="str">
            <v>Japanese</v>
          </cell>
        </row>
        <row r="40">
          <cell r="A40" t="str">
            <v>Light Commercial</v>
          </cell>
          <cell r="B40" t="str">
            <v>Non-Japanese Makes</v>
          </cell>
        </row>
        <row r="41">
          <cell r="A41" t="str">
            <v>Light Commercial</v>
          </cell>
          <cell r="B41" t="str">
            <v>All Makes</v>
          </cell>
        </row>
        <row r="42">
          <cell r="A42" t="str">
            <v>Equipment</v>
          </cell>
          <cell r="B42" t="str">
            <v>All Makes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Vehicle_Master-2024.09.29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 Goyal" refreshedDate="45567.941775347223" createdVersion="8" refreshedVersion="8" minRefreshableVersion="3" recordCount="6733" xr:uid="{699ECD8F-EACC-4D37-A100-3F21791D2591}">
  <cacheSource type="worksheet">
    <worksheetSource ref="A1:Q1048576" sheet="Vehicle Master" r:id="rId2"/>
  </cacheSource>
  <cacheFields count="17">
    <cacheField name="eBao Vehicle ID" numFmtId="0">
      <sharedItems containsBlank="1"/>
    </cacheField>
    <cacheField name="Vehicle Status" numFmtId="0">
      <sharedItems containsBlank="1"/>
    </cacheField>
    <cacheField name="Vehicle Make" numFmtId="0">
      <sharedItems containsBlank="1" count="869">
        <s v="ADMIRAL"/>
        <s v="AHG"/>
        <s v="ALFA ROMEO"/>
        <s v="ALTAS COPCO"/>
        <s v="AMICO"/>
        <s v="AMMANN"/>
        <s v="ANHUI"/>
        <s v="ANKAI"/>
        <s v="ASHOK LEYLAND"/>
        <s v="ASIA"/>
        <s v="ASTON MARTIN"/>
        <s v="ASTRA"/>
        <s v="ATLAS"/>
        <s v="AUDI"/>
        <s v="AUSA"/>
        <s v="BACKHOE"/>
        <s v="BEI FANJ BEINSHI"/>
        <s v="BEIBEN"/>
        <s v="BEIFANG"/>
        <s v="BEIJING"/>
        <s v="BENTLEY"/>
        <s v="BEROUS"/>
        <s v="BLUE BIRD"/>
        <s v="BMW"/>
        <s v="BOBCAT"/>
        <s v="BOMAGE"/>
        <s v="BRILLIANCE"/>
        <s v="BUGATTI"/>
        <s v="BUICK"/>
        <s v="BULDOZER"/>
        <s v="BUS"/>
        <s v="BUTWA"/>
        <s v="BYD"/>
        <s v="CADILLAC"/>
        <s v="CAMC"/>
        <s v="CARAVAN"/>
        <s v="CARNE"/>
        <s v="CARTIER"/>
        <s v="CASAGRANDE"/>
        <s v="CASE"/>
        <s v="CATERPILLAR"/>
        <s v="CHANGAN"/>
        <s v="CHANGJIANG"/>
        <s v="CHANGLIN"/>
        <s v="CHENG LONG"/>
        <s v="CHEROKEE"/>
        <s v="CHERY"/>
        <s v="CHEVROLET"/>
        <s v="CHIVING"/>
        <s v="CHRYSLER"/>
        <s v="CHTC"/>
        <s v="CHUNG KING"/>
        <s v="CITREON"/>
        <s v="CLARK"/>
        <s v="CLEANER"/>
        <s v="CMC"/>
        <s v="CNHTC"/>
        <s v="COALS"/>
        <s v="COBUS"/>
        <s v="COMETTO"/>
        <s v="COMPRACTOR"/>
        <s v="CRANE"/>
        <s v="CRYOGENIC"/>
        <s v="CUKUROVA"/>
        <s v="DAEWOO"/>
        <s v="DAF"/>
        <s v="DAIHATSU"/>
        <s v="DATSUN"/>
        <s v="DEER"/>
        <s v="DEMAG"/>
        <s v="DESI"/>
        <s v="DEWAR"/>
        <s v="DFAC"/>
        <s v="DIENA"/>
        <s v="DIESEL"/>
        <s v="DODGE"/>
        <s v="DONGFENG"/>
        <s v="DOOSAN"/>
        <s v="DROTT"/>
        <s v="DUCATI"/>
        <s v="DYNA"/>
        <s v="DYNAPAC"/>
        <s v="EICHER"/>
        <s v="EQUIPMENT"/>
        <s v="EURO TRACKER"/>
        <s v="FAW"/>
        <s v="FEED BULKER"/>
        <s v="FERRARI"/>
        <s v="FIAT"/>
        <s v="FIRE TRUCK"/>
        <s v="FLAT BED"/>
        <s v="FORCE"/>
        <s v="FORD"/>
        <s v="FORK LIFT"/>
        <s v="FORLAND"/>
        <s v="FOTON"/>
        <s v="FREIGHTLINER"/>
        <s v="FURUKAWA"/>
        <s v="GEELY"/>
        <s v="GENAJ LENG"/>
        <s v="GENIE"/>
        <s v="GINSTON"/>
        <s v="GMC"/>
        <s v="GOLDEN DRAGON"/>
        <s v="GONOW"/>
        <s v="GOODSENSE"/>
        <s v="GRADER"/>
        <s v="GRAND TIGER"/>
        <s v="GREAT WALL"/>
        <s v="GROVE"/>
        <s v="GUZZLER"/>
        <s v="HAMM"/>
        <s v="HAMMER"/>
        <s v="HANDLER"/>
        <s v="HAPI ZELJECKSON"/>
        <s v="HARLEY DAVIDSON"/>
        <s v="HAULOTTE"/>
        <s v="HAUSER SILO"/>
        <s v="HAVAL"/>
        <s v="HELI"/>
        <s v="HIGER"/>
        <s v="HINO"/>
        <s v="HITACHI"/>
        <s v="HOFMANN"/>
        <s v="HOIST"/>
        <s v="HONDA"/>
        <s v="HOPI JUNK NAN"/>
        <s v="HRRAS"/>
        <s v="HUBER"/>
        <s v="HUBIE"/>
        <s v="HUMMER"/>
        <s v="HYSTER"/>
        <s v="HYUNDAI"/>
        <s v="INFINITI"/>
        <s v="INGERSOLL RAND"/>
        <s v="INTERNATIONAL"/>
        <s v="ISO"/>
        <s v="ISUZU"/>
        <s v="IVECO"/>
        <s v="JAC"/>
        <s v="JAGUAR"/>
        <s v="JCB"/>
        <s v="JEEP"/>
        <s v="JENJO"/>
        <s v="JINBEI"/>
        <s v="JLG"/>
        <s v="JMC"/>
        <s v="KATO"/>
        <s v="KAWASAKI"/>
        <s v="KENBO"/>
        <s v="KENWORTH"/>
        <s v="KIA"/>
        <s v="KING LONG"/>
        <s v="KOBELCO"/>
        <s v="KOENIGSEGG"/>
        <s v="KOHLER"/>
        <s v="KOMATSU"/>
        <s v="KYLIN"/>
        <s v="LAMBORGHINI"/>
        <s v="LAND ROVER"/>
        <s v="LEXUS"/>
        <s v="LIEBHERR"/>
        <s v="LIFAN"/>
        <s v="LINCOLN"/>
        <s v="LIQUID GAS"/>
        <s v="LIUGONG"/>
        <s v="LOADER"/>
        <s v="LOCATELLI"/>
        <s v="LONG HIO"/>
        <s v="LONGKING"/>
        <s v="LONKING"/>
        <s v="LORAIN"/>
        <s v="LORY"/>
        <s v="LOTUS"/>
        <s v="MACK"/>
        <s v="MAGIRUS"/>
        <s v="MAHINDRA"/>
        <s v="MAN"/>
        <s v="MANITOU"/>
        <s v="MANITOWOC"/>
        <s v="MASERATI"/>
        <s v="MASSEY FERGUSSON"/>
        <s v="MAXUS"/>
        <s v="MAYBACH"/>
        <s v="MAZDA"/>
        <s v="MCLAREN"/>
        <s v="MERCEDES"/>
        <s v="MERCURY"/>
        <s v="MG"/>
        <s v="MINI COOPER"/>
        <s v="MITSUBISHI"/>
        <s v="MOBILE"/>
        <s v="MOTORCYCLE"/>
        <s v="MST"/>
        <s v="NANJING"/>
        <s v="NEOPLAN"/>
        <s v="NEW HOLLAND"/>
        <s v="NIFTYLIFT"/>
        <s v="NISSAN"/>
        <s v="OLDSMOBILE"/>
        <s v="OPEL"/>
        <s v="ORYX"/>
        <s v="PAGANI"/>
        <s v="PALAZZANI"/>
        <s v="PANO YO FANJ"/>
        <s v="PATU PIFITGE"/>
        <s v="PECKWEARSA"/>
        <s v="PETERBUILT"/>
        <s v="PEUGEOT"/>
        <s v="PLYMOUTH"/>
        <s v="POLARIS"/>
        <s v="PONTIAC"/>
        <s v="PORSCHE"/>
        <s v="PRATOON"/>
        <s v="PROTON"/>
        <s v="PUNCHER"/>
        <s v="QUNAW"/>
        <s v="RAM"/>
        <s v="RAM MOTORS"/>
        <s v="RAMMER"/>
        <s v="RANGE ROVER"/>
        <s v="RENAULT"/>
        <s v="RIO"/>
        <s v="ROLLS ROYCE"/>
        <s v="ROLLS-ROYCE"/>
        <s v="ROVER"/>
        <s v="SAAB"/>
        <s v="SAIC"/>
        <s v="SAMSUNG"/>
        <s v="SANDVIK"/>
        <s v="SANOS"/>
        <s v="SANY"/>
        <s v="SAYNO"/>
        <s v="SCANIA"/>
        <s v="SCHWING"/>
        <s v="SCION"/>
        <s v="SDLG"/>
        <s v="SEAT"/>
        <s v="SETRA"/>
        <s v="SHACMAN"/>
        <s v="SHANDONG"/>
        <s v="SHANGHAI"/>
        <s v="SHANGYUNG"/>
        <s v="SHANIYA NATIONAL"/>
        <s v="SHANNXI"/>
        <s v="SHANTUI"/>
        <s v="SHANXI"/>
        <s v="SHOVELL"/>
        <s v="SIAT"/>
        <s v="SINO"/>
        <s v="SISU"/>
        <s v="SKODA"/>
        <s v="SMV"/>
        <s v="SNORKEL"/>
        <s v="SOILMAC"/>
        <s v="SONOMA"/>
        <s v="SPARTAN"/>
        <s v="SSANGYONG"/>
        <s v="STAR WESTERN"/>
        <s v="SUBARU"/>
        <s v="SUMITOMO"/>
        <s v="SUNWIN"/>
        <s v="SUPERSINGLE"/>
        <s v="SUPV"/>
        <s v="SUZUKI"/>
        <s v="SWEEPER"/>
        <s v="TADANO"/>
        <s v="TANK"/>
        <s v="TATA"/>
        <s v="TATRA"/>
        <s v="TCM"/>
        <s v="TEREX"/>
        <s v="THOMAS"/>
        <s v="TODANO"/>
        <s v="TOYOTA"/>
        <s v="TRACTOR"/>
        <s v="TRAILER"/>
        <s v="TRAVERTSON"/>
        <s v="TRUCK"/>
        <s v="TSL"/>
        <s v="UD"/>
        <s v="UNI CARRIERS"/>
        <s v="UNIMOG"/>
        <s v="VERMEER"/>
        <s v="VICTORY"/>
        <s v="VOLKSWAGEN"/>
        <s v="VOLVO"/>
        <s v="WACKER NEUSON"/>
        <s v="WAID"/>
        <s v="WATER TANKER"/>
        <s v="WIESMANN"/>
        <s v="WIRTGEN"/>
        <s v="WRANGLER"/>
        <s v="XCMG"/>
        <s v="XIAMEN"/>
        <s v="XMQ"/>
        <s v="XUHUI"/>
        <s v="YALE"/>
        <s v="YOUNGMAN"/>
        <s v="YUEJIN"/>
        <s v="YUONG"/>
        <s v="YUONGMAN"/>
        <s v="YUTONG"/>
        <s v="ZHENGZHOU"/>
        <s v="ZHENGZHOU NISSAN"/>
        <s v="ZHONG YUNG"/>
        <s v="ZHONGTONG"/>
        <s v="ZOOMLION"/>
        <s v="ZOTYE"/>
        <s v="ZX AUOTO"/>
        <s v="سنودر سكيد"/>
        <s v="BAOTOU"/>
        <s v="Fiat "/>
        <s v="BAIC"/>
        <s v="ANDIAN"/>
        <s v="DULEVO"/>
        <s v="JOHNSON "/>
        <s v="SPYKER"/>
        <s v="DRILLTECH"/>
        <s v="MOTORBIKE"/>
        <s v="MCV"/>
        <s v="HAKO"/>
        <s v="GAC"/>
        <s v="MAXIMAL"/>
        <s v="Borgward"/>
        <s v="General Motors"/>
        <s v="Ford Lincoln"/>
        <s v="MAZDA2"/>
        <s v="SMART"/>
        <s v="TESLA"/>
        <s v="SHANGRAO"/>
        <s v="JETOUR"/>
        <s v="YAMAHA"/>
        <s v="Soueast"/>
        <s v="GENESIS"/>
        <s v="SINOTRUCK"/>
        <s v="Ranger"/>
        <s v="Indian"/>
        <s v="Guangzhou"/>
        <s v="KAIYI"/>
        <s v="LUCID"/>
        <s v="MAVERICK"/>
        <s v="Lynk &amp; Co"/>
        <s v="KTM"/>
        <s v="HERO"/>
        <s v="Huanghai"/>
        <s v="Rivian"/>
        <s v="SINOTRUK"/>
        <s v="BLK"/>
        <s v="EXEED "/>
        <s v="EXEED"/>
        <s v="HONGQI"/>
        <s v="CFMOTO"/>
        <s v="TERBERG "/>
        <s v="ZOOMILON"/>
        <s v="OMODA"/>
        <s v="JAECOO"/>
        <s v="ABARTH"/>
        <s v="stomach"/>
        <s v="Eugene"/>
        <s v="Hawjo"/>
        <s v="setter ling"/>
        <s v="Zumilon"/>
        <s v="DFM"/>
        <s v="Power"/>
        <s v="Altmanz"/>
        <s v="benelli"/>
        <s v="Gingman"/>
        <s v="Jerry"/>
        <s v="Come on"/>
        <s v="formulajet"/>
        <s v="Multiquip"/>
        <s v="Austin"/>
        <s v="Lihr"/>
        <s v="Steyr"/>
        <s v="Byaki futon"/>
        <s v="Junao"/>
        <s v="For Kawa"/>
        <s v="Packard"/>
        <s v="Butoa"/>
        <s v="Furkawa"/>
        <s v="Longjong"/>
        <s v="Nippon"/>
        <s v="Zhejiang"/>
        <s v="Trans"/>
        <s v="picoersa"/>
        <s v="Xiang Ling"/>
        <s v="Merlo's stomach"/>
        <s v="Ximen"/>
        <s v="Mustang"/>
        <s v="Archer"/>
        <s v="Sishun"/>
        <s v="Jiang Ling"/>
        <s v="generation"/>
        <s v="Carrier"/>
        <s v="Wells"/>
        <s v="Tessmek"/>
        <s v="Stomach power"/>
        <s v="Hunan"/>
        <s v="safety"/>
        <s v="Shakman"/>
        <s v="Merlot"/>
        <s v="Shekman"/>
        <s v="Sigma"/>
        <s v="Stalo Strugg"/>
        <s v="Enlighten his stomach"/>
        <s v="Phua"/>
        <s v="Waves"/>
        <s v="Godsies"/>
        <s v="Dong"/>
        <s v="Daimler"/>
        <s v="Hydromec"/>
        <s v="Caprivi"/>
        <s v="Dayon"/>
        <s v="Cargotech"/>
        <s v="Osa"/>
        <s v="And g is long"/>
        <s v="Bajaj Boxer"/>
        <s v="Vasil Vega"/>
        <s v="Dutch watch"/>
        <s v="ACE"/>
        <s v="Bajaj Avenger"/>
        <s v="Cukorova"/>
        <s v="And Ringen"/>
        <s v="XC"/>
        <s v="Artison"/>
        <s v="CHT"/>
        <s v="Vermic"/>
        <s v="XCM"/>
        <s v="Imprisonment"/>
        <s v="Jungz is"/>
        <s v="Saiba"/>
        <s v="AMC"/>
        <s v="Bricklin"/>
        <s v="Porbib"/>
        <s v="Leave Kondro"/>
        <s v="BW"/>
        <s v="Himco"/>
        <s v="Cedar Pets"/>
        <s v="Fusion"/>
        <s v="Dong Feng"/>
        <s v="Honsen"/>
        <s v="Techni Techni"/>
        <s v="Hubei Shengli"/>
        <s v="Becky Photon"/>
        <s v="Clem"/>
        <s v="Powerplus"/>
        <s v="Or any that"/>
        <s v="Cenoboom"/>
        <s v="Dominar"/>
        <s v="Garst"/>
        <s v="Boomage"/>
        <s v="Shengli"/>
        <s v="Xiaoyu"/>
        <s v="Immediately"/>
        <s v="Essex"/>
        <s v="Ferguson"/>
        <s v="Kat"/>
        <s v="Gen"/>
        <s v="TGB"/>
        <s v="SD"/>
        <s v="Shering Noun"/>
        <s v="My market"/>
        <s v="steel"/>
        <s v="You Telf"/>
        <s v="Chevelle"/>
        <s v="Hugo"/>
        <s v="Jinjin Motors"/>
        <s v="IWM"/>
        <s v="EMW"/>
        <s v="Abu Jabaa"/>
        <s v="Jungen Motors"/>
        <s v="Yanmar"/>
        <s v="Carper"/>
        <s v="Global"/>
        <s v="Carrie Q"/>
        <s v="Poker"/>
        <s v="TEU"/>
        <s v="Ingersoll"/>
        <s v="Recover"/>
        <s v="Estud"/>
        <s v="Macro"/>
        <s v="Tint"/>
        <s v="Wee Man"/>
        <s v="Cobalt"/>
        <s v="Coupe"/>
        <s v="CNH"/>
        <s v="HBA"/>
        <s v="Komack CS"/>
        <s v="Folks"/>
        <s v="Shansi"/>
        <s v="Coss"/>
        <s v="Combi Lift"/>
        <s v="Dinesh"/>
        <s v="Morgan"/>
        <s v="XTech"/>
        <s v="Woods Mobile"/>
        <s v="Midget"/>
        <s v="YTO"/>
        <s v="JB Polo"/>
        <s v="Bonlock"/>
        <s v="Shadjan"/>
        <s v="Sisi"/>
        <s v="Roller"/>
        <s v="Tishan"/>
        <s v="H.C"/>
        <s v="Mirai"/>
        <s v="Xmin"/>
        <s v="Erdemli"/>
        <s v="Legend"/>
        <s v="Bajaj"/>
        <s v="Anger sol"/>
        <s v="Corinza"/>
        <s v="Paper Green"/>
        <s v="Topts"/>
        <s v="Study Baker"/>
        <s v="TLD"/>
        <s v="Peter Pelt"/>
        <s v="  STV"/>
        <s v="Oilmak"/>
        <s v="STV"/>
        <s v="can"/>
        <s v="Keyclass"/>
        <s v="Navistar"/>
        <s v="Goward tigers"/>
        <s v="Knjl Wong"/>
        <s v="King Wong"/>
        <s v="Americans"/>
        <s v="Strong"/>
        <s v="Kalmar"/>
        <s v="Cassie"/>
        <s v="STF"/>
        <s v="Galleon"/>
        <s v="P.Y"/>
        <s v="Iveco AD"/>
        <s v="Prepared galleon"/>
        <s v="Jiangxi"/>
        <s v="With me"/>
        <s v="Stutz"/>
        <s v="Clint"/>
        <s v="Royal Enfield"/>
        <s v="Selolog"/>
        <s v="Yang Zi"/>
        <s v="Crane bye byam"/>
        <s v="Maz"/>
        <s v="Zeal"/>
        <s v="Galing"/>
        <s v="Zhong Hang"/>
        <s v="Sohrab"/>
        <s v="Palo"/>
        <s v="Sihan"/>
        <s v="Ostuz"/>
        <s v="KAMAZ"/>
        <s v="Mac"/>
        <s v="Zayatj"/>
        <s v="sword"/>
        <s v="Viber Max"/>
        <s v="Club Car"/>
        <s v="LANCIA"/>
        <s v="Ruxton"/>
        <s v="FARGO"/>
        <s v="Jinn"/>
        <s v="Dumper"/>
        <s v="PERODUA"/>
        <s v="B.H"/>
        <s v="Mitsuka"/>
        <s v="wuling"/>
        <s v="Triumph"/>
        <s v="wingle"/>
        <s v="Jbeili"/>
        <s v="Tianma"/>
        <s v="Fuso Fuso"/>
        <s v="Thunder"/>
        <s v="MAFI"/>
        <s v="Tor"/>
        <s v="Ramiller"/>
        <s v="Hafei Motor"/>
        <s v="Folden"/>
        <s v="Pierce"/>
        <s v="Wheeling"/>
        <s v="Flour"/>
        <s v="Feng Xing"/>
        <s v="Xin Kai"/>
        <s v="Modan"/>
        <s v="Benzqawar"/>
        <s v="WORKHOURSE"/>
        <s v="Berlingo"/>
        <s v="Shaniannational"/>
        <s v="KBI"/>
        <s v="Boltra Star"/>
        <s v="Weissman"/>
        <s v="Chang dong"/>
        <s v="Iran Khodro"/>
        <s v="Perkasa"/>
        <s v="Karaz"/>
        <s v="Benford"/>
        <s v="Hitsu"/>
        <s v="Farsen Handler"/>
        <s v="Backdraft"/>
        <s v="Zimmer"/>
        <s v="Moneytalk"/>
        <s v="BC"/>
        <s v="To dazzle"/>
        <s v="FAUN"/>
        <s v="Group"/>
        <s v="Sumo"/>
        <s v="Skye"/>
        <s v="Dodag"/>
        <s v="Svetrk"/>
        <s v="Lauren"/>
        <s v="Unique"/>
        <s v="B B M"/>
        <s v="Frigliner"/>
        <s v="Media"/>
        <s v="Motu Gozi"/>
        <s v="frigateles"/>
        <s v="Shana"/>
        <s v="KMI"/>
        <s v="Asten"/>
        <s v="Sweden"/>
        <s v="Down"/>
        <s v="Jinqhu"/>
        <s v="Hanta"/>
        <s v="VOGELE"/>
        <s v="Gumpert"/>
        <s v="Panhard"/>
        <s v="Happy Zaljaxon"/>
        <s v="Rosenbauer"/>
        <s v="Pfeng Benshi"/>
        <s v="Tota"/>
        <s v="Laudan"/>
        <s v="Spider"/>
        <s v="Diwan"/>
        <s v="BNH"/>
        <s v="Yumag"/>
        <s v="Mirage"/>
        <s v="DUMBROWELL"/>
        <s v="Lonx"/>
        <s v="Bonoit"/>
        <s v="Astana"/>
        <s v="Soisset"/>
        <s v="FL 958G"/>
        <s v="Walker"/>
        <s v="They brought it"/>
        <s v="GTC"/>
        <s v="Ben Ford"/>
        <s v="Champion"/>
        <s v="Delica"/>
        <s v="Boom Barder"/>
        <s v="BMC"/>
        <s v="BEW"/>
        <s v="HE"/>
        <s v="LTI"/>
        <s v="PIQUERSA"/>
        <s v="Iqzuzlk"/>
        <s v="Tigger"/>
        <s v="Traver tson"/>
        <s v="land mark"/>
        <s v="Big Bear"/>
        <s v="Boveri"/>
        <s v="Lenserbos"/>
        <s v="Acura"/>
        <s v="RebelkaOpera"/>
        <s v="GEC"/>
        <s v="Anshi"/>
        <s v="Marathon Coach"/>
        <s v="monday"/>
        <s v="Ferrar"/>
        <s v="Tamarock"/>
        <s v="ZW"/>
        <s v="OSHKOSH"/>
        <s v="Capacity"/>
        <s v="Ravo"/>
        <s v="Voltas"/>
        <s v="Escorts"/>
        <s v="Al-Mansour"/>
        <s v="Haima"/>
        <s v="Margarius"/>
        <s v="WUZHENG"/>
        <s v="Allens"/>
        <s v="Luxgen"/>
        <s v="Delimrebenz"/>
        <s v="Black"/>
        <s v="Daisy Ver"/>
        <s v="MUNSTER"/>
        <s v="SOILMEC"/>
        <s v="Speed Star"/>
        <s v="LINK-BELT"/>
        <s v="Buried"/>
        <s v="Al-Mansour's carriage"/>
        <s v="Bowler"/>
        <s v="Taishan"/>
        <s v="Fisker"/>
        <s v="Sercel"/>
        <s v="Dynapack"/>
        <s v="THWAITES"/>
        <s v="Pafori"/>
        <s v="Sichuan"/>
        <s v="Guangdong"/>
        <s v="CKD"/>
        <s v="MPW"/>
        <s v="Drista"/>
        <s v="Road Str"/>
        <s v="wow"/>
        <s v="Link Belt"/>
        <s v="grnie"/>
        <s v="Have"/>
        <s v="RICH"/>
        <s v="Y.S"/>
        <s v="Luna"/>
        <s v="Xangio"/>
        <s v="XGM"/>
        <s v="Kasbehrer"/>
        <s v="T4"/>
        <s v="Satron"/>
        <s v="Geogen"/>
        <s v="Exohu"/>
        <s v="Demac"/>
        <s v="Baghani"/>
        <s v="Pro"/>
        <s v="Tayan Dor"/>
        <s v="IMT"/>
        <s v="FUSHIN"/>
        <s v="Cole Car"/>
        <s v="Sila"/>
        <s v="Cater Ham"/>
        <s v="Fab"/>
        <s v="Naz is"/>
        <s v="Shenlong"/>
        <s v="Vespa"/>
        <s v="Vibro"/>
        <s v="Dreltin"/>
        <s v="Drelich"/>
        <s v="Ying Man"/>
        <s v="Autos"/>
        <s v="Dacia"/>
        <s v="XGA"/>
        <s v="CCMG"/>
        <s v="Cocaine"/>
        <s v="Crowler"/>
        <s v="Heister"/>
        <s v="BCS"/>
        <s v="clear"/>
        <s v="King Zullord"/>
        <s v="Shania Nation"/>
        <s v="Van goods"/>
        <s v="Simon"/>
        <s v="Unicar"/>
        <s v="Important"/>
        <s v="Shinoa"/>
        <s v="Linkbilt"/>
        <s v="BEABEN"/>
        <s v="IHA"/>
        <s v="Maurice"/>
        <s v="Coda"/>
        <s v="CEMEX"/>
        <s v="Trix"/>
        <s v="Hebei Zhongying"/>
        <s v="ZART"/>
        <s v="Hammers"/>
        <s v="Baogco"/>
        <s v="Akremans"/>
        <s v="Tana"/>
        <s v="Schmidt"/>
        <s v="Capture"/>
        <s v="Printuskylift"/>
        <s v="Pronto"/>
        <s v="Nash"/>
        <s v="Mawaq Deborah"/>
        <s v="Daisy"/>
        <s v="Dozzler"/>
        <s v="Manyo"/>
        <s v="um in"/>
        <s v="Matthew"/>
        <s v="Paw"/>
        <s v="Kubota"/>
        <s v="Petali"/>
        <s v="STEER"/>
        <s v="GEURTS"/>
        <s v="Ponycar"/>
        <s v="HRT"/>
        <s v="Robins"/>
        <s v="Seng Huo"/>
        <s v="Edzel"/>
        <s v="Vermer"/>
        <s v="Vertagen"/>
        <s v="Gnfinrich"/>
        <s v="Sinomash"/>
        <s v="Hyesong"/>
        <s v="BAGA"/>
        <s v="Kovac"/>
        <s v="Slingshot"/>
        <s v="Uni's stomach beat"/>
        <s v="DH"/>
        <s v="Tennent Sentil"/>
        <s v="MCI"/>
        <s v="Prevost"/>
        <s v="Axelman"/>
        <s v="MLT"/>
        <s v="Mad vac"/>
        <s v="Aprilia"/>
        <s v="Fujian"/>
        <s v="Bajaj Pulsar"/>
        <s v="Jialing"/>
        <s v="Landini"/>
        <s v="Haloti"/>
        <s v="Hilot"/>
        <s v="von Traf"/>
        <s v="Cargo"/>
        <s v="Pippin"/>
        <s v="Snord"/>
        <s v=" Haskovarna"/>
        <s v="Casa grand"/>
        <s v="Sunbogen"/>
        <s v="AC"/>
        <s v="Ter Berg"/>
        <s v="Barossa"/>
        <s v="Fibrocat"/>
        <s v="A.B"/>
        <s v="ABI"/>
        <s v="King Inn"/>
        <s v="GTH"/>
        <s v="RGH"/>
        <s v="Shiman Kinsam"/>
        <s v="B&amp;H"/>
        <s v="Rosenbarrow"/>
        <s v="Sinbogen"/>
        <s v="Quadruwas"/>
        <s v="Shjo"/>
        <s v="You see"/>
        <s v="Avant"/>
        <s v="Julierose"/>
        <s v="Boram"/>
        <s v="Starling"/>
        <s v="Carver"/>
        <s v="Sandlimo"/>
        <s v="Hawaliruz"/>
        <s v="Ecoline"/>
        <s v="Chen Xiang"/>
        <s v="XMG"/>
        <s v="Killen"/>
        <s v="INEOS"/>
        <s v="TAM"/>
        <s v="NISSAN_DEL"/>
        <s v="Happy Zaljakson"/>
        <s v="Hauhou"/>
        <s v="HTE"/>
        <s v="JM"/>
        <s v="SWEYD"/>
        <s v="CHIEFTAIN "/>
        <s v="POWER SPORT"/>
        <s v="FALCON"/>
        <s v="Outus"/>
        <s v="Harley"/>
        <s v="HAOJUW"/>
        <s v="Wesam"/>
        <s v="SangYong"/>
        <s v="Jiangsu"/>
        <s v="Lada"/>
        <s v="Citroen"/>
        <s v="Landwind"/>
        <s v="Mercedes Benz"/>
        <s v="SAIC Motor"/>
        <s v="ZX Auto"/>
        <s v="Mc Laren"/>
        <s v="Victory Auto"/>
        <s v="Geely Lynk &amp; Co"/>
        <s v="Lynk&amp;Co"/>
        <m/>
      </sharedItems>
    </cacheField>
    <cacheField name="Vehicle Type" numFmtId="0">
      <sharedItems containsBlank="1"/>
    </cacheField>
    <cacheField name="No.of Seats" numFmtId="0">
      <sharedItems containsBlank="1"/>
    </cacheField>
    <cacheField name="No.of Passenger" numFmtId="0">
      <sharedItems containsBlank="1"/>
    </cacheField>
    <cacheField name="Vehicle Category" numFmtId="0">
      <sharedItems containsBlank="1"/>
    </cacheField>
    <cacheField name="Body Type" numFmtId="0">
      <sharedItems containsBlank="1"/>
    </cacheField>
    <cacheField name="Vehicle Body Type Rater" numFmtId="0">
      <sharedItems containsBlank="1"/>
    </cacheField>
    <cacheField name="Country" numFmtId="0">
      <sharedItems containsBlank="1" count="17">
        <s v="Non-Japanese &amp; Non-American Makes"/>
        <s v="All Makes"/>
        <s v="European"/>
        <s v="Non-Korean Makes"/>
        <s v="Non-Japanese Makes"/>
        <s v="Exotics"/>
        <s v="Luxury"/>
        <s v="Korean &amp; Other Non-Luxury Makes"/>
        <s v="American"/>
        <s v="China"/>
        <s v="Korean"/>
        <s v="Japanese"/>
        <s v="Non-Korean Make"/>
        <s v="Chinese"/>
        <s v="Netherlands"/>
        <s v="France"/>
        <m/>
      </sharedItems>
    </cacheField>
    <cacheField name="Actuarial Rate Vehicle Make" numFmtId="0">
      <sharedItems containsBlank="1"/>
    </cacheField>
    <cacheField name="Arabic Vehicle Type Name" numFmtId="0">
      <sharedItems containsBlank="1"/>
    </cacheField>
    <cacheField name="NAJM Maker ID" numFmtId="0">
      <sharedItems containsBlank="1"/>
    </cacheField>
    <cacheField name="NAJM Type ID" numFmtId="0">
      <sharedItems containsBlank="1"/>
    </cacheField>
    <cacheField name="ELM Maker ID" numFmtId="0">
      <sharedItems containsBlank="1"/>
    </cacheField>
    <cacheField name="ELM Type ID " numFmtId="0">
      <sharedItems containsBlank="1"/>
    </cacheField>
    <cacheField name="Manuf National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33">
  <r>
    <s v="1"/>
    <s v="Active"/>
    <x v="0"/>
    <s v="PICKUP DCABIN"/>
    <s v="5"/>
    <s v="4"/>
    <s v="Light Vehicle"/>
    <s v="Pickup"/>
    <s v="Pick-Ups"/>
    <x v="0"/>
    <s v="Non-Japanese &amp; Non-American Makes"/>
    <s v="بكب غمارتين"/>
    <s v="162"/>
    <s v="3999"/>
    <s v="128"/>
    <s v="2145"/>
    <s v="British"/>
  </r>
  <r>
    <s v="2"/>
    <s v="Active"/>
    <x v="0"/>
    <s v="PICKUP SCABIN"/>
    <s v="3"/>
    <s v="2"/>
    <s v="Light Vehicle"/>
    <s v="Pickup"/>
    <s v="Pick-Ups"/>
    <x v="0"/>
    <s v="Non-Japanese &amp; Non-American Makes"/>
    <s v="بكب غمارة"/>
    <s v="162"/>
    <s v="4000"/>
    <s v="128"/>
    <s v="2144"/>
    <s v="British"/>
  </r>
  <r>
    <s v="3"/>
    <s v="Active"/>
    <x v="1"/>
    <s v="HP PURGING"/>
    <s v="2"/>
    <s v="1"/>
    <s v="Equipment"/>
    <s v="Equipment"/>
    <s v="Equipment"/>
    <x v="1"/>
    <s v="All Makes"/>
    <s v="اتش بي بورجن"/>
    <s v="NA"/>
    <s v="NA"/>
    <s v="NA"/>
    <s v="NA"/>
    <s v="Others"/>
  </r>
  <r>
    <s v="4"/>
    <s v="Active"/>
    <x v="1"/>
    <s v="LOW BED"/>
    <s v="2"/>
    <s v="1"/>
    <s v="Heavy Vehicle"/>
    <s v="Equipment"/>
    <s v="Heavy Commercial"/>
    <x v="1"/>
    <s v="Other Makes"/>
    <s v="لو بييد"/>
    <s v="NA"/>
    <s v="NA"/>
    <s v="NA"/>
    <s v="NA"/>
    <s v="Others"/>
  </r>
  <r>
    <s v="5"/>
    <s v="Active"/>
    <x v="2"/>
    <s v="SPORT CAR"/>
    <s v="3"/>
    <s v="2"/>
    <s v="Light Vehicle"/>
    <s v="Sport Car"/>
    <s v="Sedans"/>
    <x v="2"/>
    <s v="Other European Makes"/>
    <s v="اسبورت"/>
    <s v="135"/>
    <s v="1378"/>
    <s v="95"/>
    <s v="1"/>
    <s v="European"/>
  </r>
  <r>
    <s v="6"/>
    <s v="Active"/>
    <x v="3"/>
    <s v="ALTAS COPCO"/>
    <s v="2"/>
    <s v="1"/>
    <s v="Equipment"/>
    <s v="Equipment"/>
    <s v="Equipment"/>
    <x v="1"/>
    <s v="All Makes"/>
    <s v=" "/>
    <s v="NA"/>
    <s v="NA"/>
    <s v="NA"/>
    <s v="NA"/>
    <s v="European"/>
  </r>
  <r>
    <s v="7"/>
    <s v="Active"/>
    <x v="4"/>
    <s v="TRUCK"/>
    <s v="3"/>
    <s v="2"/>
    <s v="Heavy Vehicle"/>
    <s v="Truck"/>
    <s v="Heavy Commercial"/>
    <x v="1"/>
    <s v="Other Makes"/>
    <s v="شاحنة"/>
    <s v="1941"/>
    <s v="9450"/>
    <s v="47"/>
    <s v="1530"/>
    <s v="Others"/>
  </r>
  <r>
    <s v="8"/>
    <s v="Active"/>
    <x v="5"/>
    <s v="ROAD ROLLER"/>
    <s v="1"/>
    <s v="0"/>
    <s v="Equipment"/>
    <s v="Equipment"/>
    <s v="Equipment"/>
    <x v="1"/>
    <s v="All Makes"/>
    <s v="فرادة إسفلت"/>
    <s v="236"/>
    <s v="4405"/>
    <s v="598"/>
    <s v="1"/>
    <s v="Others"/>
  </r>
  <r>
    <s v="9"/>
    <s v="Active"/>
    <x v="6"/>
    <s v="TRUCK"/>
    <s v="2"/>
    <s v="1"/>
    <s v="Heavy Vehicle"/>
    <s v="Truck"/>
    <s v="Heavy Commercial"/>
    <x v="1"/>
    <s v="Other Makes"/>
    <s v="شاحنة"/>
    <s v="241"/>
    <s v="4420"/>
    <s v="494"/>
    <s v="7"/>
    <s v="Chinese"/>
  </r>
  <r>
    <s v="10"/>
    <s v="Active"/>
    <x v="6"/>
    <s v="BUS"/>
    <s v="50"/>
    <s v="49"/>
    <s v="Heavy Vehicle"/>
    <s v="Bus"/>
    <s v="Big Buses"/>
    <x v="3"/>
    <s v="Non-Korean Makes"/>
    <s v="حافلة"/>
    <s v="241"/>
    <s v="4571"/>
    <s v="NA"/>
    <s v="NA"/>
    <s v="Chinese"/>
  </r>
  <r>
    <s v="11"/>
    <s v="Active"/>
    <x v="7"/>
    <s v="BUS"/>
    <s v="47"/>
    <s v="46"/>
    <s v="Heavy Vehicle"/>
    <s v="Bus"/>
    <s v="Big Buses"/>
    <x v="3"/>
    <s v="Non-Korean Makes"/>
    <s v="باص"/>
    <s v="164"/>
    <s v="3958"/>
    <s v="770"/>
    <s v="1"/>
    <s v="Chinese"/>
  </r>
  <r>
    <s v="12"/>
    <s v="Active"/>
    <x v="8"/>
    <s v="FALCON"/>
    <s v="83"/>
    <s v="82"/>
    <s v="Heavy Vehicle"/>
    <s v="Bus"/>
    <s v="Big Buses"/>
    <x v="3"/>
    <s v="Non-Korean Makes"/>
    <s v="فالكون"/>
    <s v="225"/>
    <s v="4338"/>
    <s v="NA"/>
    <s v="NA"/>
    <s v="Indian"/>
  </r>
  <r>
    <s v="13"/>
    <s v="Active"/>
    <x v="8"/>
    <s v="TRUCK"/>
    <s v="3"/>
    <s v="2"/>
    <s v="Heavy Vehicle"/>
    <s v="Truck"/>
    <s v="Heavy Commercial"/>
    <x v="1"/>
    <s v="Other Makes"/>
    <s v="شاحنة"/>
    <s v="225"/>
    <s v="6769"/>
    <s v="260"/>
    <s v="2778"/>
    <s v="Indian"/>
  </r>
  <r>
    <s v="14"/>
    <s v="Active"/>
    <x v="8"/>
    <s v="EAGLE"/>
    <s v="32"/>
    <s v="31"/>
    <s v="Heavy Vehicle"/>
    <s v="Big Bus"/>
    <s v="Big Buses"/>
    <x v="3"/>
    <s v="Non-Korean Makes"/>
    <s v="ايجل"/>
    <s v="225"/>
    <s v="9016"/>
    <s v="NA"/>
    <s v="NA"/>
    <s v="Indian"/>
  </r>
  <r>
    <s v="15"/>
    <s v="Active"/>
    <x v="8"/>
    <s v="TRUCK"/>
    <s v="3"/>
    <s v="2"/>
    <s v="Heavy Vehicle"/>
    <s v="Truck"/>
    <s v="Heavy Commercial"/>
    <x v="1"/>
    <s v="Other Makes"/>
    <s v="شاحنة"/>
    <s v="163"/>
    <s v="4946"/>
    <s v="261"/>
    <s v="1"/>
    <s v="Indian"/>
  </r>
  <r>
    <s v="16"/>
    <s v="Active"/>
    <x v="8"/>
    <s v="BUS"/>
    <s v="66"/>
    <s v="65"/>
    <s v="Heavy Vehicle"/>
    <s v="Bus"/>
    <s v="Big Buses"/>
    <x v="3"/>
    <s v="Non-Korean Makes"/>
    <s v="حافلة"/>
    <s v="225"/>
    <s v="4337"/>
    <s v="260"/>
    <s v="2784"/>
    <s v="Indian"/>
  </r>
  <r>
    <s v="17"/>
    <s v="Active"/>
    <x v="9"/>
    <s v="ASIA"/>
    <s v="60"/>
    <s v="59"/>
    <s v="Heavy Vehicle"/>
    <s v="Bus"/>
    <s v="Big Buses"/>
    <x v="3"/>
    <s v="Non-Korean Makes"/>
    <s v="باص"/>
    <s v="165"/>
    <s v="4102"/>
    <s v="84"/>
    <s v="8"/>
    <s v="Chinese"/>
  </r>
  <r>
    <s v="18"/>
    <s v="Active"/>
    <x v="9"/>
    <s v="BUS"/>
    <s v="60"/>
    <s v="59"/>
    <s v="Heavy Vehicle"/>
    <s v="Bus"/>
    <s v="Big Buses"/>
    <x v="3"/>
    <s v="Non-Korean Makes"/>
    <s v="حافلة"/>
    <s v="165"/>
    <s v="4102"/>
    <s v="84"/>
    <s v="1851"/>
    <s v="Chinese"/>
  </r>
  <r>
    <s v="19"/>
    <s v="Active"/>
    <x v="9"/>
    <s v="VAN"/>
    <s v="2"/>
    <s v="1"/>
    <s v="Light Vehicle"/>
    <s v="VAN"/>
    <s v="Light Commercial"/>
    <x v="4"/>
    <s v="Non-Japanese Makes"/>
    <s v="فان"/>
    <s v="165"/>
    <s v="4059"/>
    <s v="84"/>
    <s v="1854"/>
    <s v="German"/>
  </r>
  <r>
    <s v="20"/>
    <s v="Active"/>
    <x v="10"/>
    <s v="ASTON MARTIN"/>
    <s v="5"/>
    <s v="4"/>
    <s v="Light Vehicle"/>
    <s v="Sport Car"/>
    <s v="Sedans"/>
    <x v="5"/>
    <s v="All Exotic Makes"/>
    <s v="سيدان"/>
    <s v="147"/>
    <s v="1499"/>
    <s v="90"/>
    <s v="1889"/>
    <s v="British"/>
  </r>
  <r>
    <s v="21"/>
    <s v="Active"/>
    <x v="10"/>
    <s v="DB11"/>
    <s v="2"/>
    <s v="1"/>
    <s v="Light Vehicle"/>
    <s v="Sport Car"/>
    <s v="Sedans"/>
    <x v="5"/>
    <s v="All Exotic Makes"/>
    <s v="دي بي 11"/>
    <s v="147"/>
    <s v="995"/>
    <s v="90"/>
    <s v="10"/>
    <s v="British"/>
  </r>
  <r>
    <s v="22"/>
    <s v="Active"/>
    <x v="10"/>
    <s v="DB9"/>
    <s v="2"/>
    <s v="1"/>
    <s v="Light Vehicle"/>
    <s v="Sport Car"/>
    <s v="Sedans"/>
    <x v="5"/>
    <s v="All Exotic Makes"/>
    <s v="دي بي 9"/>
    <s v="147"/>
    <s v="995"/>
    <s v="90"/>
    <s v="1898"/>
    <s v="British"/>
  </r>
  <r>
    <s v="23"/>
    <s v="Active"/>
    <x v="10"/>
    <s v="DP 11"/>
    <s v="4"/>
    <s v="3"/>
    <s v="Light Vehicle"/>
    <s v="Coupe"/>
    <s v="Sedans"/>
    <x v="5"/>
    <s v="All Exotic Makes"/>
    <s v="دي بي 11"/>
    <s v="147"/>
    <s v="995"/>
    <s v="90"/>
    <s v="10"/>
    <s v="British"/>
  </r>
  <r>
    <s v="24"/>
    <s v="Active"/>
    <x v="10"/>
    <s v="RAPIDE"/>
    <s v="4"/>
    <s v="3"/>
    <s v="Light Vehicle"/>
    <s v="Sport Car"/>
    <s v="Sedans"/>
    <x v="5"/>
    <s v="All Exotic Makes"/>
    <s v="رابيد"/>
    <s v="147"/>
    <s v="75"/>
    <s v="90"/>
    <s v="1895"/>
    <s v="British"/>
  </r>
  <r>
    <s v="25"/>
    <s v="Active"/>
    <x v="10"/>
    <s v="VANTAGE V8"/>
    <s v="2"/>
    <s v="1"/>
    <s v="Light Vehicle"/>
    <s v="Sport Car"/>
    <s v="Sedans"/>
    <x v="5"/>
    <s v="All Exotic Makes"/>
    <s v="فانتج في 8"/>
    <s v="147"/>
    <s v="1557"/>
    <s v="90"/>
    <s v="1900"/>
    <s v="British"/>
  </r>
  <r>
    <s v="26"/>
    <s v="Active"/>
    <x v="11"/>
    <s v="TRUCK"/>
    <s v="2"/>
    <s v="1"/>
    <s v="Heavy Vehicle"/>
    <s v="Truck"/>
    <s v="Heavy Commercial"/>
    <x v="1"/>
    <s v="Other Makes"/>
    <s v="شاحنة"/>
    <s v="667"/>
    <s v="7136"/>
    <s v="98"/>
    <s v="15"/>
    <s v="British"/>
  </r>
  <r>
    <s v="27"/>
    <s v="Active"/>
    <x v="11"/>
    <s v="MIXER"/>
    <s v="2"/>
    <s v="1"/>
    <s v="Equipment"/>
    <s v="Truck"/>
    <s v="Equipment"/>
    <x v="1"/>
    <s v="All Makes"/>
    <s v="خلاط"/>
    <s v="667"/>
    <s v="7136"/>
    <s v="98"/>
    <s v="1"/>
    <s v="British"/>
  </r>
  <r>
    <s v="28"/>
    <s v="Active"/>
    <x v="11"/>
    <s v="PUMP"/>
    <s v="2"/>
    <s v="1"/>
    <s v="Equipment"/>
    <s v="Truck"/>
    <s v="Equipment"/>
    <x v="1"/>
    <s v="All Makes"/>
    <s v="مضخه"/>
    <s v="667"/>
    <s v="NA"/>
    <s v="98"/>
    <s v="5"/>
    <s v="British"/>
  </r>
  <r>
    <s v="29"/>
    <s v="Active"/>
    <x v="11"/>
    <s v="TIPPER"/>
    <s v="2"/>
    <s v="1"/>
    <s v="Heavy Vehicle"/>
    <s v="Truck"/>
    <s v="Heavy Commercial"/>
    <x v="1"/>
    <s v="Other Makes"/>
    <s v="قلاب"/>
    <s v="667"/>
    <s v="5203"/>
    <s v="98"/>
    <s v="17"/>
    <s v="British"/>
  </r>
  <r>
    <s v="30"/>
    <s v="Active"/>
    <x v="11"/>
    <s v="TRACTOR"/>
    <s v="2"/>
    <s v="1"/>
    <s v="Equipment"/>
    <s v="Equipment"/>
    <s v="Equipment"/>
    <x v="1"/>
    <s v="All Makes"/>
    <s v="دراكتر"/>
    <s v="667"/>
    <s v="5206"/>
    <s v="98"/>
    <s v="27"/>
    <s v="British"/>
  </r>
  <r>
    <s v="31"/>
    <s v="Active"/>
    <x v="11"/>
    <s v="TRANSMIXER"/>
    <s v="2"/>
    <s v="1"/>
    <s v="Equipment"/>
    <s v="Truck"/>
    <s v="Equipment"/>
    <x v="1"/>
    <s v="All Makes"/>
    <s v="رانر"/>
    <s v="667"/>
    <s v="NA"/>
    <s v="8"/>
    <s v="89"/>
    <s v="British"/>
  </r>
  <r>
    <s v="32"/>
    <s v="Active"/>
    <x v="11"/>
    <s v="DUMPER"/>
    <s v="2"/>
    <s v="1"/>
    <s v="Equipment"/>
    <s v="Truck"/>
    <s v="Equipment"/>
    <x v="1"/>
    <s v="All Makes"/>
    <s v="قلاب"/>
    <s v="667"/>
    <s v="5203"/>
    <s v="98"/>
    <s v="1961"/>
    <s v="British"/>
  </r>
  <r>
    <s v="33"/>
    <s v="Active"/>
    <x v="11"/>
    <s v="TRUCK"/>
    <s v="2"/>
    <s v="1"/>
    <s v="Heavy Vehicle"/>
    <s v="Truck"/>
    <s v="Heavy Commercial"/>
    <x v="1"/>
    <s v="Other Makes"/>
    <s v="شاحنة"/>
    <s v="667"/>
    <s v="7136"/>
    <s v="98"/>
    <s v="1971"/>
    <s v="British"/>
  </r>
  <r>
    <s v="34"/>
    <s v="Active"/>
    <x v="11"/>
    <s v="TANKER"/>
    <s v="2"/>
    <s v="1"/>
    <s v="Heavy Vehicle"/>
    <s v="Truck"/>
    <s v="Heavy Commercial"/>
    <x v="1"/>
    <s v="Other Makes"/>
    <s v="صهريج"/>
    <s v="667"/>
    <s v="7136"/>
    <s v="98"/>
    <s v="1955"/>
    <s v="British"/>
  </r>
  <r>
    <s v="35"/>
    <s v="Active"/>
    <x v="12"/>
    <s v="CAPCO"/>
    <s v="2"/>
    <s v="1"/>
    <s v="Equipment"/>
    <s v="Equipment"/>
    <s v="Equipment"/>
    <x v="1"/>
    <s v="All Makes"/>
    <s v="كومبريسر هواء"/>
    <s v="NA"/>
    <s v="NA"/>
    <s v="597"/>
    <s v="NA"/>
    <s v="American"/>
  </r>
  <r>
    <s v="36"/>
    <s v="Active"/>
    <x v="12"/>
    <s v="LOADER"/>
    <s v="2"/>
    <s v="1"/>
    <s v="Equipment"/>
    <s v="Equipment"/>
    <s v="Equipment"/>
    <x v="1"/>
    <s v="All Makes"/>
    <s v="لودير"/>
    <s v="NA"/>
    <s v="NA"/>
    <s v="597"/>
    <s v="37"/>
    <s v="American"/>
  </r>
  <r>
    <s v="37"/>
    <s v="Active"/>
    <x v="12"/>
    <s v="TRUCK"/>
    <s v="3"/>
    <s v="2"/>
    <s v="Heavy Vehicle"/>
    <s v="Truck"/>
    <s v="Heavy Commercial"/>
    <x v="1"/>
    <s v="Other Makes"/>
    <s v="شاحنة"/>
    <s v="NA"/>
    <s v="NA"/>
    <s v="597"/>
    <s v="15"/>
    <s v="American"/>
  </r>
  <r>
    <s v="38"/>
    <s v="Active"/>
    <x v="13"/>
    <s v="A1"/>
    <s v="5"/>
    <s v="4"/>
    <s v="Light Vehicle"/>
    <s v="Sedan"/>
    <s v="Sedans"/>
    <x v="6"/>
    <s v="Other Luxury Makes"/>
    <s v="ايه 1"/>
    <s v="83"/>
    <s v="3281"/>
    <s v="2"/>
    <s v="23"/>
    <s v="German"/>
  </r>
  <r>
    <s v="39"/>
    <s v="Active"/>
    <x v="13"/>
    <s v="A3"/>
    <s v="5"/>
    <s v="4"/>
    <s v="Light Vehicle"/>
    <s v="Sedan"/>
    <s v="Sedans"/>
    <x v="6"/>
    <s v="Other Luxury Makes"/>
    <s v="ايه 3"/>
    <s v="83"/>
    <s v="2210"/>
    <s v="2"/>
    <s v="5"/>
    <s v="German"/>
  </r>
  <r>
    <s v="40"/>
    <s v="Active"/>
    <x v="13"/>
    <s v="A4"/>
    <s v="5"/>
    <s v="4"/>
    <s v="Light Vehicle"/>
    <s v="Sedan"/>
    <s v="Sedans"/>
    <x v="6"/>
    <s v="Other Luxury Makes"/>
    <s v="ايه 4"/>
    <s v="83"/>
    <s v="1283"/>
    <s v="2"/>
    <s v="6"/>
    <s v="German"/>
  </r>
  <r>
    <s v="41"/>
    <s v="Active"/>
    <x v="13"/>
    <s v="A5"/>
    <s v="5"/>
    <s v="4"/>
    <s v="Light Vehicle"/>
    <s v="Sedan"/>
    <s v="Sedans"/>
    <x v="6"/>
    <s v="Other Luxury Makes"/>
    <s v="ايه 5"/>
    <s v="83"/>
    <s v="2019"/>
    <s v="2"/>
    <s v="11"/>
    <s v="German"/>
  </r>
  <r>
    <s v="42"/>
    <s v="Active"/>
    <x v="13"/>
    <s v="A5 COUPE"/>
    <s v="5"/>
    <s v="4"/>
    <s v="Light Vehicle"/>
    <s v="Sport Car"/>
    <s v="Sedans"/>
    <x v="6"/>
    <s v="Other Luxury Makes"/>
    <s v="ايه 5 كوبيه"/>
    <s v="83"/>
    <s v="2019"/>
    <s v="2"/>
    <s v="7"/>
    <s v="German"/>
  </r>
  <r>
    <s v="43"/>
    <s v="Active"/>
    <x v="13"/>
    <s v="A6"/>
    <s v="5"/>
    <s v="4"/>
    <s v="Light Vehicle"/>
    <s v="Sedan"/>
    <s v="Sedans"/>
    <x v="6"/>
    <s v="Other Luxury Makes"/>
    <s v="ايه 6"/>
    <s v="83"/>
    <s v="821"/>
    <s v="2"/>
    <s v="7"/>
    <s v="German"/>
  </r>
  <r>
    <s v="44"/>
    <s v="Active"/>
    <x v="13"/>
    <s v="A7"/>
    <s v="5"/>
    <s v="4"/>
    <s v="Light Vehicle"/>
    <s v="Hatchback"/>
    <s v="Sedans"/>
    <x v="6"/>
    <s v="Other Luxury Makes"/>
    <s v="ايه 7"/>
    <s v="83"/>
    <s v="1035"/>
    <s v="2"/>
    <s v="24"/>
    <s v="German"/>
  </r>
  <r>
    <s v="45"/>
    <s v="Active"/>
    <x v="13"/>
    <s v="A8"/>
    <s v="5"/>
    <s v="4"/>
    <s v="Light Vehicle"/>
    <s v="Sedan"/>
    <s v="Sedans"/>
    <x v="6"/>
    <s v="Other Luxury Makes"/>
    <s v="ايه 8"/>
    <s v="83"/>
    <s v="207"/>
    <s v="2"/>
    <s v="8"/>
    <s v="German"/>
  </r>
  <r>
    <s v="46"/>
    <s v="Active"/>
    <x v="13"/>
    <s v="COUPE"/>
    <s v="5"/>
    <s v="4"/>
    <s v="Light Vehicle"/>
    <s v="Coupe"/>
    <s v="Sedans"/>
    <x v="6"/>
    <s v="Other Luxury Makes"/>
    <s v="كوبيه"/>
    <s v="83"/>
    <s v="2032"/>
    <s v="2"/>
    <s v="22"/>
    <s v="German"/>
  </r>
  <r>
    <s v="47"/>
    <s v="Active"/>
    <x v="13"/>
    <s v="Q3"/>
    <s v="5"/>
    <s v="4"/>
    <s v="Light Vehicle"/>
    <s v="Jeep"/>
    <s v="SUVs - 4x4"/>
    <x v="6"/>
    <s v="Other Luxury Makes"/>
    <s v="كيو3        "/>
    <s v="83"/>
    <s v="1600"/>
    <s v="2"/>
    <s v="3959"/>
    <s v="German"/>
  </r>
  <r>
    <s v="48"/>
    <s v="Active"/>
    <x v="13"/>
    <s v="Q5"/>
    <s v="5"/>
    <s v="4"/>
    <s v="Light Vehicle"/>
    <s v="Jeep"/>
    <s v="SUVs - 4x4"/>
    <x v="6"/>
    <s v="Other Luxury Makes"/>
    <s v="كيو 5"/>
    <s v="83"/>
    <s v="1372"/>
    <s v="2"/>
    <s v="16"/>
    <s v="German"/>
  </r>
  <r>
    <s v="49"/>
    <s v="Active"/>
    <x v="13"/>
    <s v="Q7"/>
    <s v="7"/>
    <s v="6"/>
    <s v="Light Vehicle"/>
    <s v="Jeep"/>
    <s v="SUVs - 4x4"/>
    <x v="6"/>
    <s v="Other Luxury Makes"/>
    <s v="كيو 7"/>
    <s v="83"/>
    <s v="74"/>
    <s v="2"/>
    <s v="10"/>
    <s v="German"/>
  </r>
  <r>
    <s v="50"/>
    <s v="Active"/>
    <x v="13"/>
    <s v="R8"/>
    <s v="5"/>
    <s v="4"/>
    <s v="Light Vehicle"/>
    <s v="Sport Car"/>
    <s v="Sedans"/>
    <x v="6"/>
    <s v="Other Luxury Makes"/>
    <s v="ار 8"/>
    <s v="83"/>
    <s v="3672"/>
    <s v="2"/>
    <s v="26"/>
    <s v="German"/>
  </r>
  <r>
    <s v="51"/>
    <s v="Active"/>
    <x v="13"/>
    <s v="RS5"/>
    <s v="5"/>
    <s v="4"/>
    <s v="Light Vehicle"/>
    <s v="Coupe"/>
    <s v="Sedans"/>
    <x v="6"/>
    <s v="Other Luxury Makes"/>
    <s v="ار اس 5"/>
    <s v="83"/>
    <s v="1989"/>
    <s v="2"/>
    <s v="31"/>
    <s v="German"/>
  </r>
  <r>
    <s v="52"/>
    <s v="Active"/>
    <x v="13"/>
    <s v="S3"/>
    <s v="5"/>
    <s v="4"/>
    <s v="Light Vehicle"/>
    <s v="Sedan"/>
    <s v="Sedans"/>
    <x v="6"/>
    <s v="Other Luxury Makes"/>
    <s v="اس 3"/>
    <s v="83"/>
    <s v="78"/>
    <s v="2"/>
    <s v="3779"/>
    <s v="German"/>
  </r>
  <r>
    <s v="53"/>
    <s v="Active"/>
    <x v="13"/>
    <s v="S4"/>
    <s v="5"/>
    <s v="4"/>
    <s v="Light Vehicle"/>
    <s v="Sedan"/>
    <s v="Sedans"/>
    <x v="6"/>
    <s v="Other Luxury Makes"/>
    <s v="اس 4"/>
    <s v="83"/>
    <s v="1671"/>
    <s v="2"/>
    <s v="2"/>
    <s v="German"/>
  </r>
  <r>
    <s v="54"/>
    <s v="Active"/>
    <x v="13"/>
    <s v="S5"/>
    <s v="4"/>
    <s v="3"/>
    <s v="Light Vehicle"/>
    <s v="Sedan"/>
    <s v="Sedans"/>
    <x v="6"/>
    <s v="Other Luxury Makes"/>
    <s v="أس 5"/>
    <s v="83"/>
    <s v="1672"/>
    <s v="2"/>
    <s v="18"/>
    <s v="German"/>
  </r>
  <r>
    <s v="55"/>
    <s v="Active"/>
    <x v="13"/>
    <s v="S6"/>
    <s v="5"/>
    <s v="4"/>
    <s v="Light Vehicle"/>
    <s v="Sedan"/>
    <s v="Sedans"/>
    <x v="6"/>
    <s v="Other Luxury Makes"/>
    <s v="اس 6"/>
    <s v="83"/>
    <s v="131"/>
    <s v="2"/>
    <s v="9"/>
    <s v="German"/>
  </r>
  <r>
    <s v="56"/>
    <s v="Active"/>
    <x v="13"/>
    <s v="S8"/>
    <s v="5"/>
    <s v="4"/>
    <s v="Light Vehicle"/>
    <s v="Sedan"/>
    <s v="Sedans"/>
    <x v="6"/>
    <s v="Other Luxury Makes"/>
    <s v="اس 8"/>
    <s v="83"/>
    <s v="1734"/>
    <s v="2"/>
    <s v="25"/>
    <s v="German"/>
  </r>
  <r>
    <s v="57"/>
    <s v="Active"/>
    <x v="13"/>
    <s v="TT"/>
    <s v="5"/>
    <s v="4"/>
    <s v="Light Vehicle"/>
    <s v="Sport Car"/>
    <s v="Sedans"/>
    <x v="6"/>
    <s v="Other Luxury Makes"/>
    <s v="تي تي"/>
    <s v="83"/>
    <s v="1498"/>
    <s v="2"/>
    <s v="12"/>
    <s v="German"/>
  </r>
  <r>
    <s v="58"/>
    <s v="Active"/>
    <x v="13"/>
    <s v="TTS"/>
    <s v="5"/>
    <s v="4"/>
    <s v="Light Vehicle"/>
    <s v="Sport Car"/>
    <s v="Sedans"/>
    <x v="6"/>
    <s v="Other Luxury Makes"/>
    <s v="تي تي إس"/>
    <s v="83"/>
    <s v="356"/>
    <s v="2"/>
    <s v="8"/>
    <s v="German"/>
  </r>
  <r>
    <s v="59"/>
    <s v="Active"/>
    <x v="13"/>
    <s v="FIRST ROAD"/>
    <s v="5"/>
    <s v="4"/>
    <s v="Light Vehicle"/>
    <s v="Sedan"/>
    <s v="Sedans"/>
    <x v="6"/>
    <s v="Other Luxury Makes"/>
    <s v="فيرست رود"/>
    <s v="83"/>
    <s v="1671"/>
    <s v="2"/>
    <s v="NA"/>
    <s v="German"/>
  </r>
  <r>
    <s v="60"/>
    <s v="Active"/>
    <x v="13"/>
    <s v="S 4"/>
    <s v="5"/>
    <s v="4"/>
    <s v="Light Vehicle"/>
    <s v="Sedan"/>
    <s v="Sedans"/>
    <x v="6"/>
    <s v="Other Luxury Makes"/>
    <s v="اس 4"/>
    <s v="83"/>
    <s v="1671"/>
    <s v="2"/>
    <s v="NA"/>
    <s v="German"/>
  </r>
  <r>
    <s v="61"/>
    <s v="Active"/>
    <x v="14"/>
    <s v="DUMPER"/>
    <s v="1"/>
    <s v="0"/>
    <s v="Equipment"/>
    <s v="Equipment"/>
    <s v="Equipment"/>
    <x v="1"/>
    <s v="All Makes"/>
    <s v="قلاب"/>
    <s v="246"/>
    <s v="10008"/>
    <s v="NA"/>
    <s v="NA"/>
    <s v="Others"/>
  </r>
  <r>
    <s v="62"/>
    <s v="Active"/>
    <x v="15"/>
    <s v="BACKHOE"/>
    <s v="2"/>
    <s v="1"/>
    <s v="Equipment"/>
    <s v="Truck"/>
    <s v="Equipment"/>
    <x v="1"/>
    <s v="All Makes"/>
    <s v="حفارة"/>
    <s v="1648"/>
    <s v="8725"/>
    <s v="122"/>
    <s v="5"/>
    <s v="Others"/>
  </r>
  <r>
    <s v="63"/>
    <s v="Active"/>
    <x v="16"/>
    <s v="ANSHI"/>
    <s v="2"/>
    <s v="1"/>
    <s v="Light Vehicle"/>
    <s v="Pickup"/>
    <s v="Pick-Ups"/>
    <x v="0"/>
    <s v="Non-Japanese &amp; Non-American Makes"/>
    <s v="انشي"/>
    <s v="682"/>
    <s v="8363"/>
    <s v="237"/>
    <s v="3"/>
    <s v="Others"/>
  </r>
  <r>
    <s v="64"/>
    <s v="Active"/>
    <x v="16"/>
    <s v="HEAD &amp; TRAILER"/>
    <s v="2"/>
    <s v="1"/>
    <s v="Heavy Vehicle"/>
    <s v="Truck"/>
    <s v="Heavy Commercial"/>
    <x v="1"/>
    <s v="Other Makes"/>
    <s v="رأس تريلا"/>
    <s v="682"/>
    <s v="5344"/>
    <s v="237"/>
    <s v="4"/>
    <s v="Others"/>
  </r>
  <r>
    <s v="65"/>
    <s v="Active"/>
    <x v="16"/>
    <s v="TRUCK"/>
    <s v="2"/>
    <s v="1"/>
    <s v="Heavy Vehicle"/>
    <s v="Truck"/>
    <s v="Heavy Commercial"/>
    <x v="1"/>
    <s v="Other Makes"/>
    <s v="شاحنة"/>
    <s v="682"/>
    <s v="5345"/>
    <s v="236"/>
    <s v="2674"/>
    <s v="Others"/>
  </r>
  <r>
    <s v="66"/>
    <s v="Active"/>
    <x v="17"/>
    <s v="CONCRETE MIXER"/>
    <s v="2"/>
    <s v="1"/>
    <s v="Equipment"/>
    <s v="Concrete Mixer"/>
    <s v="Equipment"/>
    <x v="1"/>
    <s v="All Makes"/>
    <s v="خلاط خرسانة"/>
    <s v="1407"/>
    <s v="6848"/>
    <s v="NA"/>
    <s v="NA"/>
    <s v="Chinese"/>
  </r>
  <r>
    <s v="67"/>
    <s v="Active"/>
    <x v="17"/>
    <s v="TRUCK"/>
    <s v="2"/>
    <s v="1"/>
    <s v="Heavy Vehicle"/>
    <s v="Truck"/>
    <s v="Heavy Commercial"/>
    <x v="1"/>
    <s v="Other Makes"/>
    <s v="شاحنة"/>
    <s v="1407"/>
    <s v="6847"/>
    <s v="NA"/>
    <s v="NA"/>
    <s v="Chinese"/>
  </r>
  <r>
    <s v="68"/>
    <s v="Active"/>
    <x v="18"/>
    <s v="HEAD"/>
    <s v="2"/>
    <s v="1"/>
    <s v="Heavy Vehicle"/>
    <s v="Truck"/>
    <s v="Heavy Commercial"/>
    <x v="1"/>
    <s v="Other Makes"/>
    <s v="رأس"/>
    <s v="NA"/>
    <s v="NA"/>
    <s v="NA"/>
    <s v="NA"/>
    <s v="Others"/>
  </r>
  <r>
    <s v="69"/>
    <s v="Active"/>
    <x v="19"/>
    <s v="S3"/>
    <s v="5"/>
    <s v="4"/>
    <s v="Light Vehicle"/>
    <s v="SUV"/>
    <s v="SUVs - 4x4"/>
    <x v="7"/>
    <s v="Other Korean Makes"/>
    <s v="اس 3"/>
    <s v="102"/>
    <s v="2413"/>
    <s v="474"/>
    <s v="1"/>
    <s v="Chinese"/>
  </r>
  <r>
    <s v="70"/>
    <s v="Active"/>
    <x v="20"/>
    <s v="BENTAYGA"/>
    <s v="5"/>
    <s v="4"/>
    <s v="Light Vehicle"/>
    <s v="Jeep"/>
    <s v="SUVs - 4x4"/>
    <x v="6"/>
    <s v="Other Luxury Makes"/>
    <s v="بنتايجا"/>
    <s v="95"/>
    <s v="3824"/>
    <s v="198"/>
    <s v="2510"/>
    <s v="British"/>
  </r>
  <r>
    <s v="71"/>
    <s v="Active"/>
    <x v="20"/>
    <s v="JEEP"/>
    <s v="5"/>
    <s v="4"/>
    <s v="Light Vehicle"/>
    <s v="Jeep"/>
    <s v="SUVs - 4x4"/>
    <x v="6"/>
    <s v="Other Luxury Makes"/>
    <s v="جيب"/>
    <s v="95"/>
    <s v="8574"/>
    <s v="198"/>
    <s v="2509"/>
    <s v="British"/>
  </r>
  <r>
    <s v="72"/>
    <s v="Active"/>
    <x v="20"/>
    <s v="CONTINENTAL"/>
    <s v="5"/>
    <s v="4"/>
    <s v="Light Vehicle"/>
    <s v="Sedan"/>
    <s v="Sedans"/>
    <x v="6"/>
    <s v="Other Luxury Makes"/>
    <s v="كونتنتال    "/>
    <s v="95"/>
    <s v="1236"/>
    <s v="198"/>
    <s v="2504"/>
    <s v="British"/>
  </r>
  <r>
    <s v="73"/>
    <s v="Active"/>
    <x v="20"/>
    <s v="CONTINENTAL GT3R"/>
    <s v="2"/>
    <s v="1"/>
    <s v="Light Vehicle"/>
    <s v="Sport Car"/>
    <s v="Sedans"/>
    <x v="6"/>
    <s v="Other Luxury Makes"/>
    <s v="كونتينتال جي تي 3 ار"/>
    <s v="95"/>
    <s v="3830"/>
    <s v="199"/>
    <s v="4"/>
    <s v="British"/>
  </r>
  <r>
    <s v="74"/>
    <s v="Active"/>
    <x v="20"/>
    <s v="CONTINENTAL GTV-8"/>
    <s v="4"/>
    <s v="3"/>
    <s v="Light Vehicle"/>
    <s v="Sport Car"/>
    <s v="Sedans"/>
    <x v="6"/>
    <s v="Other Luxury Makes"/>
    <s v="كونتينينتال جي تي في - 8"/>
    <s v="95"/>
    <s v="1706"/>
    <s v="199"/>
    <s v="6"/>
    <s v="British"/>
  </r>
  <r>
    <s v="75"/>
    <s v="Active"/>
    <x v="20"/>
    <s v="CONTINENTAL V8"/>
    <s v="5"/>
    <s v="4"/>
    <s v="Light Vehicle"/>
    <s v="Coupe"/>
    <s v="Sedans"/>
    <x v="6"/>
    <s v="Other Luxury Makes"/>
    <s v="كونتينينتال في 8"/>
    <s v="95"/>
    <s v="1236"/>
    <s v="199"/>
    <s v="NA"/>
    <s v="British"/>
  </r>
  <r>
    <s v="76"/>
    <s v="Active"/>
    <x v="20"/>
    <s v="CONTINENTAL FLYING SPUR"/>
    <s v="5"/>
    <s v="4"/>
    <s v="Light Vehicle"/>
    <s v="Coupe"/>
    <s v="Sedans"/>
    <x v="6"/>
    <s v="Other Luxury Makes"/>
    <s v="كونتينينتال"/>
    <s v="95"/>
    <s v="3171"/>
    <s v="199"/>
    <s v="5"/>
    <s v="British"/>
  </r>
  <r>
    <s v="77"/>
    <s v="Active"/>
    <x v="20"/>
    <s v="GTC"/>
    <s v="4"/>
    <s v="3"/>
    <s v="Light Vehicle"/>
    <s v="Coupe"/>
    <s v="Sedans"/>
    <x v="6"/>
    <s v="Other Luxury Makes"/>
    <s v="جي تي سي"/>
    <s v="95"/>
    <s v="2280"/>
    <s v="199"/>
    <s v="NA"/>
    <s v="British"/>
  </r>
  <r>
    <s v="78"/>
    <s v="Active"/>
    <x v="20"/>
    <s v="FLYING SPUR"/>
    <s v="5"/>
    <s v="4"/>
    <s v="Light Vehicle"/>
    <s v="Sedan"/>
    <s v="Sedans"/>
    <x v="6"/>
    <s v="Other Luxury Makes"/>
    <s v="فلاينج سبير  "/>
    <s v="95"/>
    <s v="715"/>
    <s v="198"/>
    <s v="2503"/>
    <s v="British"/>
  </r>
  <r>
    <s v="79"/>
    <s v="Active"/>
    <x v="20"/>
    <s v="MULSANNE"/>
    <s v="5"/>
    <s v="4"/>
    <s v="Light Vehicle"/>
    <s v="Sedan"/>
    <s v="Sedans"/>
    <x v="6"/>
    <s v="Other Luxury Makes"/>
    <s v="ماسلاني"/>
    <s v="95"/>
    <s v="604"/>
    <s v="199"/>
    <s v="3"/>
    <s v="British"/>
  </r>
  <r>
    <s v="80"/>
    <s v="Active"/>
    <x v="20"/>
    <s v="BENTLEY"/>
    <s v="5"/>
    <s v="4"/>
    <s v="Light Vehicle"/>
    <s v="Sedan"/>
    <s v="Sedans"/>
    <x v="6"/>
    <s v="Other Luxury Makes"/>
    <s v="بينتلي"/>
    <s v="95"/>
    <s v="1236"/>
    <s v="199"/>
    <s v="NA"/>
    <s v="British"/>
  </r>
  <r>
    <s v="81"/>
    <s v="Active"/>
    <x v="21"/>
    <s v="FIREFITING"/>
    <s v="6"/>
    <s v="5"/>
    <s v="Equipment"/>
    <s v="Truck"/>
    <s v="Equipment"/>
    <x v="1"/>
    <s v="All Makes"/>
    <s v="سيارة اطفاء"/>
    <s v="764"/>
    <s v="NA"/>
    <s v="167"/>
    <s v="2344"/>
    <s v="British"/>
  </r>
  <r>
    <s v="82"/>
    <s v="Active"/>
    <x v="22"/>
    <s v="TRUCK"/>
    <s v="4"/>
    <s v="3"/>
    <s v="Heavy Vehicle"/>
    <s v="Truck"/>
    <s v="Heavy Commercial"/>
    <x v="1"/>
    <s v="Other Makes"/>
    <s v="شاحنة"/>
    <s v="272"/>
    <s v="NA"/>
    <s v="134"/>
    <s v="2199"/>
    <s v="Others"/>
  </r>
  <r>
    <s v="83"/>
    <s v="Active"/>
    <x v="23"/>
    <s v="JEEP"/>
    <s v="8"/>
    <s v="7"/>
    <s v="Light Vehicle"/>
    <s v="Jeep"/>
    <s v="SUVs - 4x4"/>
    <x v="2"/>
    <s v="All European Makes"/>
    <s v="جيب"/>
    <s v="52"/>
    <s v="2513"/>
    <s v="9"/>
    <s v="119"/>
    <s v="German"/>
  </r>
  <r>
    <s v="84"/>
    <s v="Active"/>
    <x v="23"/>
    <s v="X 1"/>
    <s v="5"/>
    <s v="4"/>
    <s v="Light Vehicle"/>
    <s v="Jeep"/>
    <s v="SUVs - 4x4"/>
    <x v="2"/>
    <s v="All European Makes"/>
    <s v="أكس 1"/>
    <s v="52"/>
    <s v="1444"/>
    <s v="9"/>
    <s v="200"/>
    <s v="German"/>
  </r>
  <r>
    <s v="85"/>
    <s v="Active"/>
    <x v="23"/>
    <s v="I 125 COUPE CABRIO"/>
    <s v="2"/>
    <s v="1"/>
    <s v="Light Vehicle"/>
    <s v="Coupe"/>
    <s v="Sedans"/>
    <x v="6"/>
    <s v="BMW"/>
    <s v="125 أي كوبيه"/>
    <s v="52"/>
    <s v="813"/>
    <s v="9"/>
    <s v="134"/>
    <s v="German"/>
  </r>
  <r>
    <s v="86"/>
    <s v="Active"/>
    <x v="23"/>
    <s v="I 135 COUPE CABRIO"/>
    <s v="2"/>
    <s v="1"/>
    <s v="Light Vehicle"/>
    <s v="Coupe"/>
    <s v="Sedans"/>
    <x v="6"/>
    <s v="BMW"/>
    <s v="135 أي كوبيه"/>
    <s v="52"/>
    <s v="3329"/>
    <s v="9"/>
    <s v="135"/>
    <s v="German"/>
  </r>
  <r>
    <s v="87"/>
    <s v="Active"/>
    <x v="23"/>
    <s v="I 320 COUPE CABRIO"/>
    <s v="2"/>
    <s v="1"/>
    <s v="Light Vehicle"/>
    <s v="Coupe"/>
    <s v="Sedans"/>
    <x v="6"/>
    <s v="BMW"/>
    <s v="320 أي كوبيه"/>
    <s v="52"/>
    <s v="912"/>
    <s v="9"/>
    <s v="136"/>
    <s v="German"/>
  </r>
  <r>
    <s v="88"/>
    <s v="Active"/>
    <x v="23"/>
    <s v="X3"/>
    <s v="8"/>
    <s v="7"/>
    <s v="Light Vehicle"/>
    <s v="Jeep"/>
    <s v="SUVs - 4x4"/>
    <x v="2"/>
    <s v="All European Makes"/>
    <s v="أكس 3"/>
    <s v="52"/>
    <s v="193"/>
    <s v="9"/>
    <s v="121"/>
    <s v="German"/>
  </r>
  <r>
    <s v="89"/>
    <s v="Active"/>
    <x v="23"/>
    <s v="X4"/>
    <s v="5"/>
    <s v="4"/>
    <s v="Light Vehicle"/>
    <s v="Jeep"/>
    <s v="SUVs - 4x4"/>
    <x v="2"/>
    <s v="All European Makes"/>
    <s v="اكس 4"/>
    <s v="52"/>
    <s v="1267"/>
    <s v="9"/>
    <s v="228"/>
    <s v="German"/>
  </r>
  <r>
    <s v="90"/>
    <s v="Active"/>
    <x v="23"/>
    <s v="X5"/>
    <s v="5"/>
    <s v="4"/>
    <s v="Light Vehicle"/>
    <s v="Jeep"/>
    <s v="SUVs - 4x4"/>
    <x v="2"/>
    <s v="All European Makes"/>
    <s v="أكس 5"/>
    <s v="52"/>
    <s v="2513"/>
    <s v="9"/>
    <s v="113"/>
    <s v="German"/>
  </r>
  <r>
    <s v="91"/>
    <s v="Active"/>
    <x v="23"/>
    <s v="X6"/>
    <s v="5"/>
    <s v="4"/>
    <s v="Light Vehicle"/>
    <s v="Jeep"/>
    <s v="SUVs - 4x4"/>
    <x v="2"/>
    <s v="All European Makes"/>
    <s v="أكس 6"/>
    <s v="52"/>
    <s v="1746"/>
    <s v="9"/>
    <s v="211"/>
    <s v="German"/>
  </r>
  <r>
    <s v="92"/>
    <s v="Active"/>
    <x v="23"/>
    <s v="I 125 CABRIO"/>
    <s v="2"/>
    <s v="1"/>
    <s v="Light Vehicle"/>
    <s v="Coupe"/>
    <s v="Sedans"/>
    <x v="6"/>
    <s v="BMW"/>
    <s v="125اي كابريو"/>
    <s v="52"/>
    <s v="813"/>
    <s v="9"/>
    <s v="137"/>
    <s v="German"/>
  </r>
  <r>
    <s v="93"/>
    <s v="Active"/>
    <x v="23"/>
    <s v="645 COUPE"/>
    <s v="5"/>
    <s v="4"/>
    <s v="Light Vehicle"/>
    <s v="Coupe"/>
    <s v="Sedans"/>
    <x v="6"/>
    <s v="BMW"/>
    <s v="645 كوبيه"/>
    <s v="52"/>
    <s v="766"/>
    <s v="9"/>
    <s v="NA"/>
    <s v="German"/>
  </r>
  <r>
    <s v="94"/>
    <s v="Active"/>
    <x v="23"/>
    <s v="650 COUPE"/>
    <s v="5"/>
    <s v="4"/>
    <s v="Light Vehicle"/>
    <s v="Coupe"/>
    <s v="Sedans"/>
    <x v="6"/>
    <s v="BMW"/>
    <s v="650 كوبيه"/>
    <s v="52"/>
    <s v="411"/>
    <s v="9"/>
    <s v="36"/>
    <s v="German"/>
  </r>
  <r>
    <s v="95"/>
    <s v="Active"/>
    <x v="23"/>
    <s v="650 SEDAN"/>
    <s v="5"/>
    <s v="4"/>
    <s v="Light Vehicle"/>
    <s v="Sedan"/>
    <s v="Sedans"/>
    <x v="6"/>
    <s v="BMW"/>
    <s v="650 سيدان"/>
    <s v="52"/>
    <s v="9"/>
    <s v="9"/>
    <s v="133,132,90,91,92,93"/>
    <s v="German"/>
  </r>
  <r>
    <s v="96"/>
    <s v="Active"/>
    <x v="23"/>
    <s v="I523"/>
    <s v="5"/>
    <s v="4"/>
    <s v="Light Vehicle"/>
    <s v="Sedan"/>
    <s v="Sedans"/>
    <x v="6"/>
    <s v="BMW"/>
    <s v="523 اي"/>
    <s v="52"/>
    <s v="99"/>
    <s v="9"/>
    <s v="95"/>
    <s v="German"/>
  </r>
  <r>
    <s v="97"/>
    <s v="Active"/>
    <x v="23"/>
    <s v="740"/>
    <s v="5"/>
    <s v="4"/>
    <s v="Light Vehicle"/>
    <s v="Sedan"/>
    <s v="Sedans"/>
    <x v="6"/>
    <s v="BMW"/>
    <s v="740"/>
    <s v="52"/>
    <s v="102"/>
    <s v="9"/>
    <s v="188"/>
    <s v="German"/>
  </r>
  <r>
    <s v="98"/>
    <s v="Active"/>
    <x v="23"/>
    <s v="330"/>
    <s v="5"/>
    <s v="4"/>
    <s v="Light Vehicle"/>
    <s v="Sedan"/>
    <s v="Sedans"/>
    <x v="6"/>
    <s v="BMW"/>
    <s v="330"/>
    <s v="52"/>
    <s v="145"/>
    <s v="9"/>
    <s v="154"/>
    <s v="German"/>
  </r>
  <r>
    <s v="99"/>
    <s v="Active"/>
    <x v="23"/>
    <s v="350"/>
    <s v="4"/>
    <s v="3"/>
    <s v="Light Vehicle"/>
    <s v="Coupe"/>
    <s v="Sedans"/>
    <x v="6"/>
    <s v="BMW"/>
    <s v="350"/>
    <s v="52"/>
    <s v="145"/>
    <s v="9"/>
    <s v="NA"/>
    <s v="German"/>
  </r>
  <r>
    <s v="100"/>
    <s v="Active"/>
    <x v="23"/>
    <s v="440I"/>
    <s v="4"/>
    <s v="3"/>
    <s v="Light Vehicle"/>
    <s v="Coupe"/>
    <s v="Sedans"/>
    <x v="6"/>
    <s v="BMW"/>
    <s v="اي 440"/>
    <s v="52"/>
    <s v="146"/>
    <s v="9"/>
    <s v="NA"/>
    <s v="German"/>
  </r>
  <r>
    <s v="101"/>
    <s v="Active"/>
    <x v="23"/>
    <s v="730"/>
    <s v="5"/>
    <s v="4"/>
    <s v="Light Vehicle"/>
    <s v="Sedan"/>
    <s v="Sedans"/>
    <x v="6"/>
    <s v="BMW"/>
    <s v="730"/>
    <s v="52"/>
    <s v="151"/>
    <s v="9"/>
    <s v="107"/>
    <s v="German"/>
  </r>
  <r>
    <s v="102"/>
    <s v="Active"/>
    <x v="23"/>
    <s v="730LI"/>
    <s v="5"/>
    <s v="4"/>
    <s v="Light Vehicle"/>
    <s v="Sedan"/>
    <s v="Sedans"/>
    <x v="6"/>
    <s v="BMW"/>
    <s v="730 ال اي"/>
    <s v="52"/>
    <s v="151"/>
    <s v="9"/>
    <s v="138"/>
    <s v="German"/>
  </r>
  <r>
    <s v="103"/>
    <s v="Active"/>
    <x v="23"/>
    <s v="M6"/>
    <s v="5"/>
    <s v="4"/>
    <s v="Light Vehicle"/>
    <s v="Sport Car"/>
    <s v="Sedans"/>
    <x v="6"/>
    <s v="BMW"/>
    <s v="إم 6"/>
    <s v="52"/>
    <s v="289"/>
    <s v="9"/>
    <s v="38"/>
    <s v="German"/>
  </r>
  <r>
    <s v="104"/>
    <s v="Active"/>
    <x v="23"/>
    <s v="750IL"/>
    <s v="5"/>
    <s v="4"/>
    <s v="Light Vehicle"/>
    <s v="Sedan"/>
    <s v="Sedans"/>
    <x v="6"/>
    <s v="BMW"/>
    <s v="أل أي 750"/>
    <s v="52"/>
    <s v="322"/>
    <s v="9"/>
    <s v="194"/>
    <s v="German"/>
  </r>
  <r>
    <s v="105"/>
    <s v="Active"/>
    <x v="23"/>
    <s v="640"/>
    <s v="5"/>
    <s v="4"/>
    <s v="Light Vehicle"/>
    <s v="Sedan"/>
    <s v="Sedans"/>
    <x v="6"/>
    <s v="BMW"/>
    <s v="640i"/>
    <s v="52"/>
    <s v="463"/>
    <s v="9"/>
    <s v="3907"/>
    <s v="German"/>
  </r>
  <r>
    <s v="106"/>
    <s v="Active"/>
    <x v="23"/>
    <s v="640 COUPE"/>
    <s v="5"/>
    <s v="4"/>
    <s v="Light Vehicle"/>
    <s v="Coupe"/>
    <s v="Sedans"/>
    <x v="6"/>
    <s v="BMW"/>
    <s v="640 كوبيه"/>
    <s v="52"/>
    <s v="463"/>
    <s v="9"/>
    <s v="NA"/>
    <s v="German"/>
  </r>
  <r>
    <s v="107"/>
    <s v="Active"/>
    <x v="23"/>
    <s v="SEDAN"/>
    <s v="5"/>
    <s v="4"/>
    <s v="Light Vehicle"/>
    <s v="Sedan"/>
    <s v="Sedans"/>
    <x v="6"/>
    <s v="BMW"/>
    <s v="سيدان"/>
    <s v="52"/>
    <s v="2927"/>
    <s v="9"/>
    <s v="197"/>
    <s v="German"/>
  </r>
  <r>
    <s v="108"/>
    <s v="Active"/>
    <x v="23"/>
    <s v="118 I"/>
    <s v="5"/>
    <s v="4"/>
    <s v="Light Vehicle"/>
    <s v="Sedan"/>
    <s v="Sedans"/>
    <x v="6"/>
    <s v="BMW"/>
    <s v="118 اي"/>
    <s v="52"/>
    <s v="508"/>
    <s v="9"/>
    <s v="131"/>
    <s v="German"/>
  </r>
  <r>
    <s v="109"/>
    <s v="Active"/>
    <x v="23"/>
    <s v="530"/>
    <s v="5"/>
    <s v="4"/>
    <s v="Light Vehicle"/>
    <s v="Sedan"/>
    <s v="Sedans"/>
    <x v="6"/>
    <s v="BMW"/>
    <s v="530"/>
    <s v="52"/>
    <s v="519"/>
    <s v="9"/>
    <s v="110"/>
    <s v="German"/>
  </r>
  <r>
    <s v="110"/>
    <s v="Active"/>
    <x v="23"/>
    <s v="540"/>
    <s v="5"/>
    <s v="4"/>
    <s v="Light Vehicle"/>
    <s v="Sedan"/>
    <s v="Sedans"/>
    <x v="6"/>
    <s v="BMW"/>
    <s v="540"/>
    <s v="52"/>
    <s v="575"/>
    <s v="9"/>
    <s v="8"/>
    <s v="German"/>
  </r>
  <r>
    <s v="111"/>
    <s v="Active"/>
    <x v="23"/>
    <s v="850"/>
    <s v="5"/>
    <s v="4"/>
    <s v="Light Vehicle"/>
    <s v="Sedan"/>
    <s v="Sedans"/>
    <x v="6"/>
    <s v="BMW"/>
    <s v="850"/>
    <s v="52"/>
    <s v="577"/>
    <s v="9"/>
    <s v="15"/>
    <s v="German"/>
  </r>
  <r>
    <s v="112"/>
    <s v="Active"/>
    <x v="23"/>
    <s v="728IL"/>
    <s v="5"/>
    <s v="4"/>
    <s v="Light Vehicle"/>
    <s v="Sedan"/>
    <s v="Sedans"/>
    <x v="6"/>
    <s v="BMW"/>
    <s v="728اي ال"/>
    <s v="52"/>
    <s v="639"/>
    <s v="9"/>
    <s v="212"/>
    <s v="German"/>
  </r>
  <r>
    <s v="113"/>
    <s v="Active"/>
    <x v="23"/>
    <s v="320"/>
    <s v="5"/>
    <s v="4"/>
    <s v="Light Vehicle"/>
    <s v="Sedan"/>
    <s v="Sedans"/>
    <x v="6"/>
    <s v="BMW"/>
    <s v="320"/>
    <s v="52"/>
    <s v="912"/>
    <s v="9"/>
    <s v="106"/>
    <s v="German"/>
  </r>
  <r>
    <s v="114"/>
    <s v="Active"/>
    <x v="23"/>
    <s v="320I"/>
    <s v="5"/>
    <s v="4"/>
    <s v="Light Vehicle"/>
    <s v="Sedan"/>
    <s v="Sedans"/>
    <x v="6"/>
    <s v="BMW"/>
    <s v="320 اي"/>
    <s v="52"/>
    <s v="6192"/>
    <s v="9"/>
    <s v="130"/>
    <s v="German"/>
  </r>
  <r>
    <s v="115"/>
    <s v="Active"/>
    <x v="23"/>
    <s v="540 I"/>
    <s v="5"/>
    <s v="4"/>
    <s v="Light Vehicle"/>
    <s v="Sedan"/>
    <s v="Sedans"/>
    <x v="6"/>
    <s v="BMW"/>
    <s v="540 آي"/>
    <s v="52"/>
    <s v="575"/>
    <s v="9"/>
    <s v="8"/>
    <s v="German"/>
  </r>
  <r>
    <s v="116"/>
    <s v="Active"/>
    <x v="23"/>
    <s v="525"/>
    <s v="5"/>
    <s v="4"/>
    <s v="Light Vehicle"/>
    <s v="Sedan"/>
    <s v="Sedans"/>
    <x v="6"/>
    <s v="BMW"/>
    <s v="أي سيدان 525"/>
    <s v="52"/>
    <s v="913"/>
    <s v="9"/>
    <s v="118"/>
    <s v="German"/>
  </r>
  <r>
    <s v="117"/>
    <s v="Active"/>
    <x v="23"/>
    <s v="535"/>
    <s v="5"/>
    <s v="4"/>
    <s v="Light Vehicle"/>
    <s v="Sedan"/>
    <s v="Sedans"/>
    <x v="6"/>
    <s v="BMW"/>
    <s v="535"/>
    <s v="52"/>
    <s v="1083"/>
    <s v="9"/>
    <s v="108"/>
    <s v="German"/>
  </r>
  <r>
    <s v="118"/>
    <s v="Active"/>
    <x v="23"/>
    <s v="735"/>
    <s v="5"/>
    <s v="4"/>
    <s v="Light Vehicle"/>
    <s v="Sedan"/>
    <s v="Sedans"/>
    <x v="6"/>
    <s v="BMW"/>
    <s v="735"/>
    <s v="52"/>
    <s v="1335"/>
    <s v="9"/>
    <s v="204"/>
    <s v="German"/>
  </r>
  <r>
    <s v="119"/>
    <s v="Active"/>
    <x v="23"/>
    <s v="316"/>
    <s v="5"/>
    <s v="4"/>
    <s v="Light Vehicle"/>
    <s v="Sedan"/>
    <s v="Sedans"/>
    <x v="6"/>
    <s v="BMW"/>
    <s v="316 اي"/>
    <s v="52"/>
    <s v="1390"/>
    <s v="9"/>
    <s v="90"/>
    <s v="German"/>
  </r>
  <r>
    <s v="120"/>
    <s v="Active"/>
    <x v="23"/>
    <s v="720"/>
    <s v="5"/>
    <s v="4"/>
    <s v="Light Vehicle"/>
    <s v="Sedan"/>
    <s v="Sedans"/>
    <x v="6"/>
    <s v="BMW"/>
    <s v="أي 740 سيدان"/>
    <s v="52"/>
    <s v="1572"/>
    <s v="9"/>
    <s v="189"/>
    <s v="German"/>
  </r>
  <r>
    <s v="121"/>
    <s v="Active"/>
    <x v="23"/>
    <s v="323I"/>
    <s v="5"/>
    <s v="4"/>
    <s v="Light Vehicle"/>
    <s v="Sedan"/>
    <s v="Sedans"/>
    <x v="6"/>
    <s v="BMW"/>
    <s v="323 اي"/>
    <s v="52"/>
    <s v="1760"/>
    <s v="9"/>
    <s v="3"/>
    <s v="German"/>
  </r>
  <r>
    <s v="122"/>
    <s v="Active"/>
    <x v="23"/>
    <s v="E323"/>
    <s v="5"/>
    <s v="4"/>
    <s v="Light Vehicle"/>
    <s v="Sedan"/>
    <s v="Sedans"/>
    <x v="6"/>
    <s v="BMW"/>
    <s v="اي 323"/>
    <s v="52"/>
    <s v="1760"/>
    <s v="9"/>
    <s v="-1"/>
    <s v="German"/>
  </r>
  <r>
    <s v="123"/>
    <s v="Active"/>
    <x v="23"/>
    <s v="745"/>
    <s v="5"/>
    <s v="4"/>
    <s v="Light Vehicle"/>
    <s v="Sedan"/>
    <s v="Sedans"/>
    <x v="6"/>
    <s v="BMW"/>
    <s v="745"/>
    <s v="52"/>
    <s v="1764"/>
    <s v="9"/>
    <s v="114"/>
    <s v="German"/>
  </r>
  <r>
    <s v="124"/>
    <s v="Active"/>
    <x v="23"/>
    <s v="630"/>
    <s v="5"/>
    <s v="4"/>
    <s v="Light Vehicle"/>
    <s v="Sport Car"/>
    <s v="Sedans"/>
    <x v="6"/>
    <s v="BMW"/>
    <s v="630"/>
    <s v="52"/>
    <s v="1892"/>
    <s v="9"/>
    <s v="155"/>
    <s v="German"/>
  </r>
  <r>
    <s v="125"/>
    <s v="Active"/>
    <x v="23"/>
    <s v="220"/>
    <s v="5"/>
    <s v="4"/>
    <s v="Light Vehicle"/>
    <s v="Sedan"/>
    <s v="Sedans"/>
    <x v="6"/>
    <s v="BMW"/>
    <s v="220"/>
    <s v="52"/>
    <s v="2008"/>
    <s v="9"/>
    <s v="136"/>
    <s v="German"/>
  </r>
  <r>
    <s v="126"/>
    <s v="Active"/>
    <x v="23"/>
    <s v="635"/>
    <s v="5"/>
    <s v="4"/>
    <s v="Light Vehicle"/>
    <s v="Sedan"/>
    <s v="Sedans"/>
    <x v="6"/>
    <s v="BMW"/>
    <s v="635"/>
    <s v="52"/>
    <s v="2270"/>
    <s v="9"/>
    <s v="111"/>
    <s v="German"/>
  </r>
  <r>
    <s v="127"/>
    <s v="Active"/>
    <x v="23"/>
    <s v="523"/>
    <s v="5"/>
    <s v="4"/>
    <s v="Light Vehicle"/>
    <s v="Sedan"/>
    <s v="Sedans"/>
    <x v="6"/>
    <s v="BMW"/>
    <s v="523"/>
    <s v="52"/>
    <s v="2689"/>
    <s v="9"/>
    <s v="6,113"/>
    <s v="German"/>
  </r>
  <r>
    <s v="128"/>
    <s v="Active"/>
    <x v="23"/>
    <s v="760"/>
    <s v="5"/>
    <s v="4"/>
    <s v="Light Vehicle"/>
    <s v="Sedan"/>
    <s v="Sedans"/>
    <x v="6"/>
    <s v="BMW"/>
    <s v="760"/>
    <s v="52"/>
    <s v="2690"/>
    <s v="9"/>
    <s v="147"/>
    <s v="German"/>
  </r>
  <r>
    <s v="129"/>
    <s v="Active"/>
    <x v="23"/>
    <s v="550I"/>
    <s v="5"/>
    <s v="4"/>
    <s v="Light Vehicle"/>
    <s v="Sedan"/>
    <s v="Sedans"/>
    <x v="6"/>
    <s v="BMW"/>
    <s v="550"/>
    <s v="52"/>
    <s v="2753"/>
    <s v="9"/>
    <s v="35,114"/>
    <s v="German"/>
  </r>
  <r>
    <s v="130"/>
    <s v="Active"/>
    <x v="23"/>
    <s v="318"/>
    <s v="5"/>
    <s v="4"/>
    <s v="Light Vehicle"/>
    <s v="Sedan"/>
    <s v="Sedans"/>
    <x v="6"/>
    <s v="BMW"/>
    <s v="318"/>
    <s v="52"/>
    <s v="2817"/>
    <s v="9"/>
    <s v="2"/>
    <s v="German"/>
  </r>
  <r>
    <s v="131"/>
    <s v="Active"/>
    <x v="23"/>
    <s v="813I"/>
    <s v="5"/>
    <s v="4"/>
    <s v="Light Vehicle"/>
    <s v="Sedan"/>
    <s v="Sedans"/>
    <x v="6"/>
    <s v="BMW"/>
    <s v="813 آي"/>
    <s v="52"/>
    <s v="2817"/>
    <s v="9"/>
    <s v="NA"/>
    <s v="German"/>
  </r>
  <r>
    <s v="132"/>
    <s v="Active"/>
    <x v="23"/>
    <s v="520"/>
    <s v="5"/>
    <s v="4"/>
    <s v="Light Vehicle"/>
    <s v="Sedan"/>
    <s v="Sedans"/>
    <x v="6"/>
    <s v="BMW"/>
    <s v="520"/>
    <s v="52"/>
    <s v="2927"/>
    <s v="9"/>
    <s v="105"/>
    <s v="German"/>
  </r>
  <r>
    <s v="133"/>
    <s v="Active"/>
    <x v="23"/>
    <s v="328"/>
    <s v="5"/>
    <s v="4"/>
    <s v="Light Vehicle"/>
    <s v="Sedan"/>
    <s v="Sedans"/>
    <x v="6"/>
    <s v="BMW"/>
    <s v="328"/>
    <s v="52"/>
    <s v="3153"/>
    <s v="9"/>
    <s v="4"/>
    <s v="German"/>
  </r>
  <r>
    <s v="134"/>
    <s v="Active"/>
    <x v="23"/>
    <s v="528"/>
    <s v="5"/>
    <s v="4"/>
    <s v="Light Vehicle"/>
    <s v="Sedan"/>
    <s v="Sedans"/>
    <x v="6"/>
    <s v="BMW"/>
    <s v="528"/>
    <s v="52"/>
    <s v="3221"/>
    <s v="9"/>
    <s v="7"/>
    <s v="German"/>
  </r>
  <r>
    <s v="135"/>
    <s v="Active"/>
    <x v="23"/>
    <s v="825I"/>
    <s v="5"/>
    <s v="4"/>
    <s v="Light Vehicle"/>
    <s v="Sedan"/>
    <s v="Sedans"/>
    <x v="6"/>
    <s v="BMW"/>
    <s v="اي 825"/>
    <s v="52"/>
    <s v="3221"/>
    <s v="9"/>
    <s v="NA"/>
    <s v="German"/>
  </r>
  <r>
    <s v="136"/>
    <s v="Active"/>
    <x v="23"/>
    <s v="732"/>
    <s v="5"/>
    <s v="4"/>
    <s v="Light Vehicle"/>
    <s v="Sedan"/>
    <s v="Sedans"/>
    <x v="6"/>
    <s v="BMW"/>
    <s v="732"/>
    <s v="52"/>
    <s v="3278"/>
    <s v="9"/>
    <s v="NA"/>
    <s v="German"/>
  </r>
  <r>
    <s v="137"/>
    <s v="Active"/>
    <x v="23"/>
    <s v="420I COUPE"/>
    <s v="4"/>
    <s v="3"/>
    <s v="Light Vehicle"/>
    <s v="Coupe"/>
    <s v="Sedans"/>
    <x v="6"/>
    <s v="BMW"/>
    <s v="420 كوبيه"/>
    <s v="52"/>
    <s v="3333"/>
    <s v="9"/>
    <s v="NA"/>
    <s v="German"/>
  </r>
  <r>
    <s v="138"/>
    <s v="Active"/>
    <x v="23"/>
    <s v="435 SEDAN"/>
    <s v="4"/>
    <s v="3"/>
    <s v="Light Vehicle"/>
    <s v="Sedan"/>
    <s v="Sedans"/>
    <x v="2"/>
    <s v="Other European Makes"/>
    <s v="اي 435      "/>
    <s v="52"/>
    <s v="3333"/>
    <s v="9"/>
    <s v="3982"/>
    <s v="German"/>
  </r>
  <r>
    <s v="139"/>
    <s v="Active"/>
    <x v="23"/>
    <s v="I 428"/>
    <s v="5"/>
    <s v="4"/>
    <s v="Light Vehicle"/>
    <s v="Coupe"/>
    <s v="Sedans"/>
    <x v="6"/>
    <s v="BMW"/>
    <s v="428 اي      "/>
    <s v="52"/>
    <s v="3333"/>
    <s v="9"/>
    <s v="3996"/>
    <s v="German"/>
  </r>
  <r>
    <s v="140"/>
    <s v="Active"/>
    <x v="23"/>
    <s v="335"/>
    <s v="4"/>
    <s v="3"/>
    <s v="Light Vehicle"/>
    <s v="Coupe"/>
    <s v="Sedans"/>
    <x v="6"/>
    <s v="BMW"/>
    <s v="335"/>
    <s v="52"/>
    <s v="3405"/>
    <s v="9"/>
    <s v="34"/>
    <s v="German"/>
  </r>
  <r>
    <s v="141"/>
    <s v="Active"/>
    <x v="23"/>
    <s v="325"/>
    <s v="5"/>
    <s v="4"/>
    <s v="0"/>
    <s v="Sedan"/>
    <s v="Sedans"/>
    <x v="6"/>
    <s v="BMW"/>
    <s v="320 سيدان"/>
    <s v="52"/>
    <s v="3452"/>
    <s v="9"/>
    <s v="145"/>
    <s v="German"/>
  </r>
  <r>
    <s v="142"/>
    <s v="Active"/>
    <x v="23"/>
    <s v="COUPE"/>
    <s v="5"/>
    <s v="4"/>
    <s v="Light Vehicle"/>
    <s v="Coupe"/>
    <s v="Sedans"/>
    <x v="6"/>
    <s v="BMW"/>
    <s v="كوبية"/>
    <s v="52"/>
    <s v="1583"/>
    <s v="9"/>
    <s v="18"/>
    <s v="German"/>
  </r>
  <r>
    <s v="143"/>
    <s v="Active"/>
    <x v="23"/>
    <s v="X6 M.SPORT"/>
    <s v="5"/>
    <s v="4"/>
    <s v="Light Vehicle"/>
    <s v="Sport Car"/>
    <s v="Sedans"/>
    <x v="6"/>
    <s v="BMW"/>
    <s v="اكس 6"/>
    <s v="52"/>
    <s v="3562"/>
    <s v="9"/>
    <s v="128"/>
    <s v="German"/>
  </r>
  <r>
    <s v="144"/>
    <s v="Active"/>
    <x v="23"/>
    <s v="M3"/>
    <s v="5"/>
    <s v="4"/>
    <s v="Light Vehicle"/>
    <s v="Sport Car"/>
    <s v="Sedans"/>
    <x v="6"/>
    <s v="BMW"/>
    <s v="ام 3"/>
    <s v="52"/>
    <s v="3371"/>
    <s v="9"/>
    <s v="229"/>
    <s v="German"/>
  </r>
  <r>
    <s v="145"/>
    <s v="Active"/>
    <x v="23"/>
    <s v="M4"/>
    <s v="4"/>
    <s v="3"/>
    <s v="Light Vehicle"/>
    <s v="Sport Car"/>
    <s v="Sedans"/>
    <x v="6"/>
    <s v="BMW"/>
    <s v="إم 4 كوبيه"/>
    <s v="52"/>
    <s v="1910"/>
    <s v="9"/>
    <s v="137"/>
    <s v="German"/>
  </r>
  <r>
    <s v="146"/>
    <s v="Active"/>
    <x v="23"/>
    <s v="M5"/>
    <s v="5"/>
    <s v="4"/>
    <s v="Light Vehicle"/>
    <s v="Sport Car"/>
    <s v="Sedans"/>
    <x v="6"/>
    <s v="BMW"/>
    <s v="ام 5"/>
    <s v="52"/>
    <s v="659"/>
    <s v="9"/>
    <s v="98"/>
    <s v="German"/>
  </r>
  <r>
    <s v="147"/>
    <s v="Active"/>
    <x v="23"/>
    <s v="CABRIO"/>
    <s v="5"/>
    <s v="4"/>
    <s v="Light Vehicle"/>
    <s v="Coupe"/>
    <s v="Sedans"/>
    <x v="6"/>
    <s v="BMW"/>
    <s v="كابريو"/>
    <s v="52"/>
    <s v="5470"/>
    <s v="9"/>
    <s v="120"/>
    <s v="German"/>
  </r>
  <r>
    <s v="148"/>
    <s v="Active"/>
    <x v="23"/>
    <s v="MOTORCYCLE"/>
    <s v="2"/>
    <s v="1"/>
    <s v="Light Vehicle"/>
    <s v="Motor Cycle"/>
    <s v="Motorcycles"/>
    <x v="1"/>
    <s v="All Makes"/>
    <s v="دراجة نارية"/>
    <s v="52"/>
    <s v="4392"/>
    <s v="9"/>
    <s v="208"/>
    <s v="German"/>
  </r>
  <r>
    <s v="149"/>
    <s v="Active"/>
    <x v="23"/>
    <s v="430I"/>
    <s v="5"/>
    <s v="4"/>
    <s v="Light Vehicle"/>
    <s v="Sedan"/>
    <s v="Sedans"/>
    <x v="6"/>
    <s v="BMW"/>
    <s v="اي 430"/>
    <s v="52"/>
    <s v="7508"/>
    <s v="9"/>
    <s v="NA"/>
    <s v="German"/>
  </r>
  <r>
    <s v="150"/>
    <s v="Active"/>
    <x v="23"/>
    <s v="I8"/>
    <s v="4"/>
    <s v="3"/>
    <s v="Light Vehicle"/>
    <s v="Sport Car"/>
    <s v="Sedans"/>
    <x v="6"/>
    <s v="BMW"/>
    <s v="اي 8"/>
    <s v="52"/>
    <s v="7514"/>
    <s v="9"/>
    <s v="223"/>
    <s v="German"/>
  </r>
  <r>
    <s v="151"/>
    <s v="Active"/>
    <x v="23"/>
    <s v="SPORT"/>
    <s v="5"/>
    <s v="4"/>
    <s v="Light Vehicle"/>
    <s v="Sport Car"/>
    <s v="Sedans"/>
    <x v="6"/>
    <s v="BMW"/>
    <s v="730 سيدان"/>
    <s v="52"/>
    <s v="43"/>
    <s v="9"/>
    <s v="116"/>
    <s v="German"/>
  </r>
  <r>
    <s v="152"/>
    <s v="Active"/>
    <x v="23"/>
    <s v="Z3"/>
    <s v="5"/>
    <s v="4"/>
    <s v="Light Vehicle"/>
    <s v="Sport Car"/>
    <s v="Sedans"/>
    <x v="6"/>
    <s v="BMW"/>
    <s v="زد 3"/>
    <s v="52"/>
    <s v="43"/>
    <s v="9"/>
    <s v="94"/>
    <s v="German"/>
  </r>
  <r>
    <s v="153"/>
    <s v="Active"/>
    <x v="23"/>
    <s v="Z 4"/>
    <s v="2"/>
    <s v="1"/>
    <s v="Light Vehicle"/>
    <s v="Coupe"/>
    <s v="Sedans"/>
    <x v="6"/>
    <s v="BMW"/>
    <s v="زد 4"/>
    <s v="52"/>
    <s v="1072"/>
    <s v="9"/>
    <s v="129"/>
    <s v="German"/>
  </r>
  <r>
    <s v="154"/>
    <s v="Active"/>
    <x v="23"/>
    <s v="Z8"/>
    <s v="3"/>
    <s v="2"/>
    <s v="Light Vehicle"/>
    <s v="Coupe"/>
    <s v="Sedans"/>
    <x v="6"/>
    <s v="BMW"/>
    <s v="زد 8"/>
    <s v="52"/>
    <s v="3209"/>
    <s v="9"/>
    <s v="199"/>
    <s v="German"/>
  </r>
  <r>
    <s v="155"/>
    <s v="Active"/>
    <x v="23"/>
    <s v="328 I"/>
    <s v="5"/>
    <s v="4"/>
    <s v="Light Vehicle"/>
    <s v="Sedan"/>
    <s v="Sedans"/>
    <x v="6"/>
    <s v="BMW"/>
    <s v="اي 328"/>
    <s v="52"/>
    <s v="3153"/>
    <s v="9"/>
    <s v="NA"/>
    <s v="German"/>
  </r>
  <r>
    <s v="156"/>
    <s v="Active"/>
    <x v="23"/>
    <s v="IL730"/>
    <s v="5"/>
    <s v="4"/>
    <s v="Light Vehicle"/>
    <s v="Sedan"/>
    <s v="Sedans"/>
    <x v="6"/>
    <s v="BMW"/>
    <s v="أي أل 730   "/>
    <s v="52"/>
    <s v="6308"/>
    <s v="9"/>
    <s v="162"/>
    <s v="German"/>
  </r>
  <r>
    <s v="157"/>
    <s v="Active"/>
    <x v="23"/>
    <s v="MINI COOPER"/>
    <s v="5"/>
    <s v="4"/>
    <s v="Light Vehicle"/>
    <s v="Sedan"/>
    <s v="Sedans"/>
    <x v="6"/>
    <s v="BMW"/>
    <s v="ميني كوبر"/>
    <s v="153"/>
    <s v="1042"/>
    <s v="9"/>
    <s v="148"/>
    <s v="German"/>
  </r>
  <r>
    <s v="158"/>
    <s v="Active"/>
    <x v="23"/>
    <s v="MINI COOPER S"/>
    <s v="4"/>
    <s v="3"/>
    <s v="Light Vehicle"/>
    <s v="Sedan"/>
    <s v="Sedans"/>
    <x v="6"/>
    <s v="BMW"/>
    <s v="ميني كوبراس"/>
    <s v="153"/>
    <s v="1042"/>
    <s v="9"/>
    <s v="149"/>
    <s v="German"/>
  </r>
  <r>
    <s v="159"/>
    <s v="Active"/>
    <x v="23"/>
    <s v="L7"/>
    <s v="2"/>
    <s v="1"/>
    <s v="Light Vehicle"/>
    <s v="Coupe"/>
    <s v="Sedans"/>
    <x v="6"/>
    <s v="BMW"/>
    <s v="ال 7"/>
    <s v="52"/>
    <s v="2712"/>
    <s v="9"/>
    <s v="103"/>
    <s v="German"/>
  </r>
  <r>
    <s v="160"/>
    <s v="Active"/>
    <x v="23"/>
    <s v="I 116"/>
    <s v="2"/>
    <s v="1"/>
    <s v="Light Vehicle"/>
    <s v="Coupe"/>
    <s v="Sedans"/>
    <x v="6"/>
    <s v="BMW"/>
    <s v="116 اي"/>
    <s v="52"/>
    <s v="3501"/>
    <s v="9"/>
    <s v="130"/>
    <s v="German"/>
  </r>
  <r>
    <s v="161"/>
    <s v="Active"/>
    <x v="23"/>
    <s v="I 120 CABRIO"/>
    <s v="2"/>
    <s v="1"/>
    <s v="Light Vehicle"/>
    <s v="Coupe"/>
    <s v="Sedans"/>
    <x v="6"/>
    <s v="BMW"/>
    <s v="120اي كابريو"/>
    <s v="52"/>
    <s v="3211"/>
    <s v="9"/>
    <s v="132"/>
    <s v="German"/>
  </r>
  <r>
    <s v="162"/>
    <s v="Active"/>
    <x v="23"/>
    <s v="I 120 COUPE CABRIO"/>
    <s v="2"/>
    <s v="1"/>
    <s v="Light Vehicle"/>
    <s v="Coupe"/>
    <s v="Sedans"/>
    <x v="6"/>
    <s v="BMW"/>
    <s v="120 أي كوبيه"/>
    <s v="52"/>
    <s v="3211"/>
    <s v="9"/>
    <s v="133"/>
    <s v="German"/>
  </r>
  <r>
    <s v="163"/>
    <s v="Active"/>
    <x v="23"/>
    <s v="I 135 CABRIO"/>
    <s v="2"/>
    <s v="1"/>
    <s v="Light Vehicle"/>
    <s v="Coupe"/>
    <s v="Sedans"/>
    <x v="6"/>
    <s v="BMW"/>
    <s v="135اي كابريو"/>
    <s v="52"/>
    <s v="3329"/>
    <s v="9"/>
    <s v="138"/>
    <s v="German"/>
  </r>
  <r>
    <s v="164"/>
    <s v="Active"/>
    <x v="23"/>
    <s v="I 320 CABRIO"/>
    <s v="2"/>
    <s v="1"/>
    <s v="Light Vehicle"/>
    <s v="Coupe"/>
    <s v="Sedans"/>
    <x v="6"/>
    <s v="BMW"/>
    <s v="320اي كابريو"/>
    <s v="52"/>
    <s v="912"/>
    <s v="9"/>
    <s v="139"/>
    <s v="German"/>
  </r>
  <r>
    <s v="165"/>
    <s v="Active"/>
    <x v="23"/>
    <s v="I 325 CABRIO"/>
    <s v="2"/>
    <s v="1"/>
    <s v="Light Vehicle"/>
    <s v="Coupe"/>
    <s v="Sedans"/>
    <x v="6"/>
    <s v="BMW"/>
    <s v="325اي كابريو"/>
    <s v="52"/>
    <s v="3452"/>
    <s v="9"/>
    <s v="140"/>
    <s v="German"/>
  </r>
  <r>
    <s v="166"/>
    <s v="Active"/>
    <x v="23"/>
    <s v="I 335 CABRIO"/>
    <s v="2"/>
    <s v="1"/>
    <s v="Light Vehicle"/>
    <s v="Coupe"/>
    <s v="Sedans"/>
    <x v="6"/>
    <s v="BMW"/>
    <s v="335اي كابريو"/>
    <s v="52"/>
    <s v="3405"/>
    <s v="9"/>
    <s v="141"/>
    <s v="German"/>
  </r>
  <r>
    <s v="167"/>
    <s v="Active"/>
    <x v="23"/>
    <s v="130"/>
    <s v="2"/>
    <s v="1"/>
    <s v="Light Vehicle"/>
    <s v="Coupe"/>
    <s v="Sedans"/>
    <x v="6"/>
    <s v="BMW"/>
    <s v="130"/>
    <s v="52"/>
    <s v="1447"/>
    <s v="9"/>
    <s v="153"/>
    <s v="German"/>
  </r>
  <r>
    <s v="168"/>
    <s v="Active"/>
    <x v="23"/>
    <s v="I 530"/>
    <s v="2"/>
    <s v="1"/>
    <s v="Light Vehicle"/>
    <s v="Coupe"/>
    <s v="Sedans"/>
    <x v="6"/>
    <s v="BMW"/>
    <s v="اي 530"/>
    <s v="52"/>
    <s v="3757"/>
    <s v="9"/>
    <s v="210"/>
    <s v="German"/>
  </r>
  <r>
    <s v="169"/>
    <s v="Active"/>
    <x v="24"/>
    <s v="SHOVEL"/>
    <s v="2"/>
    <s v="1"/>
    <s v="Equipment"/>
    <s v="Equipment"/>
    <s v="Equipment"/>
    <x v="1"/>
    <s v="All Makes"/>
    <s v="شيول"/>
    <s v="245"/>
    <s v="4477"/>
    <s v="197"/>
    <s v="2500"/>
    <s v="American"/>
  </r>
  <r>
    <s v="170"/>
    <s v="Active"/>
    <x v="24"/>
    <s v="BOBCAT"/>
    <s v="3"/>
    <s v="2"/>
    <s v="Equipment"/>
    <s v="Truck"/>
    <s v="Equipment"/>
    <x v="1"/>
    <s v="All Makes"/>
    <s v="بوب كات"/>
    <s v="245"/>
    <s v="4477"/>
    <s v="198"/>
    <s v="NA"/>
    <s v="American"/>
  </r>
  <r>
    <s v="171"/>
    <s v="Active"/>
    <x v="24"/>
    <s v="FORK LIFT- BOBCAT"/>
    <s v="2"/>
    <s v="1"/>
    <s v="Equipment"/>
    <s v="Equipment"/>
    <s v="Equipment"/>
    <x v="1"/>
    <s v="All Makes"/>
    <s v="رافعة شوكية"/>
    <s v="245"/>
    <s v="8270"/>
    <s v="197"/>
    <s v="2502"/>
    <s v="American"/>
  </r>
  <r>
    <s v="172"/>
    <s v="Active"/>
    <x v="24"/>
    <s v="S130B"/>
    <s v="2"/>
    <s v="1"/>
    <s v="Equipment"/>
    <s v="Equipment"/>
    <s v="Equipment"/>
    <x v="1"/>
    <s v="All Makes"/>
    <s v="إس 130 بي"/>
    <s v="245"/>
    <s v="4445"/>
    <s v="198"/>
    <s v="2"/>
    <s v="American"/>
  </r>
  <r>
    <s v="173"/>
    <s v="Active"/>
    <x v="24"/>
    <s v="STEER LOADER"/>
    <s v="1"/>
    <s v="0"/>
    <s v="Equipment"/>
    <s v="Equipment"/>
    <s v="Equipment"/>
    <x v="1"/>
    <s v="All Makes"/>
    <s v="لودر"/>
    <s v="245"/>
    <s v="4499"/>
    <s v="198"/>
    <s v="NA"/>
    <s v="American"/>
  </r>
  <r>
    <s v="174"/>
    <s v="Active"/>
    <x v="25"/>
    <s v="ROLLER"/>
    <s v="2"/>
    <s v="1"/>
    <s v="Equipment"/>
    <s v="Equipment"/>
    <s v="Equipment"/>
    <x v="2"/>
    <s v="All Makes"/>
    <s v="رولر"/>
    <s v="1107"/>
    <s v="7250"/>
    <s v="NA"/>
    <s v="NA"/>
    <s v="German"/>
  </r>
  <r>
    <s v="175"/>
    <s v="Active"/>
    <x v="25"/>
    <s v="SHOVEL"/>
    <s v="2"/>
    <s v="1"/>
    <s v="Equipment"/>
    <s v="Equipment"/>
    <s v="Equipment"/>
    <x v="2"/>
    <s v="All Makes"/>
    <s v="شيول"/>
    <s v="1107"/>
    <s v="9783"/>
    <s v="237"/>
    <s v="2682"/>
    <s v="German"/>
  </r>
  <r>
    <s v="176"/>
    <s v="Active"/>
    <x v="26"/>
    <s v="AMBULANCE"/>
    <s v="2"/>
    <s v="1"/>
    <s v="Heavy Vehicle"/>
    <s v="Ambulance"/>
    <s v="Heavy Commercial"/>
    <x v="1"/>
    <s v="Other Makes"/>
    <s v="إسعاف"/>
    <s v="47"/>
    <s v="5383"/>
    <s v="175"/>
    <s v="63"/>
    <s v="Chinese"/>
  </r>
  <r>
    <s v="177"/>
    <s v="Active"/>
    <x v="26"/>
    <s v="MINI BUS"/>
    <s v="15"/>
    <s v="14"/>
    <s v="Medium Vehicle"/>
    <s v="Minibus"/>
    <s v="Small to Medium Buses"/>
    <x v="4"/>
    <s v="Other Non-Japanese Makes"/>
    <s v="ميني باص"/>
    <s v="47"/>
    <s v="1578"/>
    <s v="175"/>
    <s v="24"/>
    <s v="Chinese"/>
  </r>
  <r>
    <s v="178"/>
    <s v="Active"/>
    <x v="26"/>
    <s v="VAN"/>
    <s v="3"/>
    <s v="2"/>
    <s v="Light Vehicle"/>
    <s v="VAN"/>
    <s v="Light Commercial"/>
    <x v="4"/>
    <s v="Non-Japanese Makes"/>
    <s v="فان"/>
    <s v="47"/>
    <s v="4591"/>
    <s v="174"/>
    <s v="2366"/>
    <s v="Chinese"/>
  </r>
  <r>
    <s v="179"/>
    <s v="Active"/>
    <x v="26"/>
    <s v="MEDIUM BUS"/>
    <s v="15"/>
    <s v="14"/>
    <s v="Medium Vehicle"/>
    <s v="Minibus"/>
    <s v="Small to Medium Buses"/>
    <x v="4"/>
    <s v="Other Non-Japanese Makes"/>
    <s v="باص 28 راكب"/>
    <s v="47"/>
    <s v="2984"/>
    <s v="175"/>
    <s v="4"/>
    <s v="Chinese"/>
  </r>
  <r>
    <s v="180"/>
    <s v="Active"/>
    <x v="26"/>
    <s v="SEDAN"/>
    <s v="5"/>
    <s v="4"/>
    <s v="Light Vehicle"/>
    <s v="Sedan"/>
    <s v="Sedans"/>
    <x v="7"/>
    <s v="Other Korean Makes"/>
    <s v="سيدان"/>
    <s v="47"/>
    <s v="4157"/>
    <s v="174"/>
    <s v="2367"/>
    <s v="Chinese"/>
  </r>
  <r>
    <s v="181"/>
    <s v="Active"/>
    <x v="27"/>
    <s v="VEYRON"/>
    <s v="2"/>
    <s v="1"/>
    <s v="Light Vehicle"/>
    <s v="Sport Car"/>
    <s v="Sedans"/>
    <x v="5"/>
    <s v="All Exotic Makes"/>
    <s v="كوبيه"/>
    <s v="106"/>
    <s v="2195"/>
    <s v="347"/>
    <s v="3015"/>
    <s v="European"/>
  </r>
  <r>
    <s v="182"/>
    <s v="Active"/>
    <x v="28"/>
    <s v="ROADMASTER"/>
    <s v="5"/>
    <s v="4"/>
    <s v="Light Vehicle"/>
    <s v="Sedan"/>
    <s v="Sedans"/>
    <x v="8"/>
    <s v="Other American Makes"/>
    <s v="رود ماستر"/>
    <s v="49"/>
    <s v="2724"/>
    <s v="8"/>
    <s v="84"/>
    <s v="American"/>
  </r>
  <r>
    <s v="183"/>
    <s v="Active"/>
    <x v="28"/>
    <s v="CENTURY"/>
    <s v="5"/>
    <s v="4"/>
    <s v="Light Vehicle"/>
    <s v="Sedan"/>
    <s v="Sedans"/>
    <x v="8"/>
    <s v="Other American Makes"/>
    <s v="سنشري"/>
    <s v="49"/>
    <s v="645"/>
    <s v="8"/>
    <s v="87"/>
    <s v="American"/>
  </r>
  <r>
    <s v="184"/>
    <s v="Active"/>
    <x v="28"/>
    <s v="ELECTRA"/>
    <s v="5"/>
    <s v="4"/>
    <s v="Light Vehicle"/>
    <s v="Sedan"/>
    <s v="Sedans"/>
    <x v="8"/>
    <s v="Other American Makes"/>
    <s v="الكترا"/>
    <s v="49"/>
    <s v="3530"/>
    <s v="8"/>
    <s v="88"/>
    <s v="American"/>
  </r>
  <r>
    <s v="185"/>
    <s v="Active"/>
    <x v="28"/>
    <s v="JEEP"/>
    <s v="5"/>
    <s v="4"/>
    <s v="Light Vehicle"/>
    <s v="Sedan"/>
    <s v="Sedans"/>
    <x v="8"/>
    <s v="Other American Makes"/>
    <s v="جيب رانر"/>
    <s v="49"/>
    <s v="31"/>
    <s v="241"/>
    <s v="2703"/>
    <s v="American"/>
  </r>
  <r>
    <s v="186"/>
    <s v="Active"/>
    <x v="28"/>
    <s v="RAINER"/>
    <s v="5"/>
    <s v="4"/>
    <s v="Light Vehicle"/>
    <s v="Jeep"/>
    <s v="SUVs - 4x4"/>
    <x v="8"/>
    <s v="Other American Makes"/>
    <s v="راينر"/>
    <s v="49"/>
    <s v="31"/>
    <s v="229"/>
    <s v="13"/>
    <s v="American"/>
  </r>
  <r>
    <s v="187"/>
    <s v="Active"/>
    <x v="28"/>
    <s v="ENCLAVE"/>
    <s v="7"/>
    <s v="6"/>
    <s v="Light Vehicle"/>
    <s v="Jeep"/>
    <s v="SUVs - 4x4"/>
    <x v="8"/>
    <s v="Other American Makes"/>
    <s v="اينكليف"/>
    <s v="252"/>
    <s v="6627"/>
    <s v="245"/>
    <s v="15"/>
    <s v="American"/>
  </r>
  <r>
    <s v="188"/>
    <s v="Active"/>
    <x v="28"/>
    <s v="LESABRE"/>
    <s v="5"/>
    <s v="4"/>
    <s v="Light Vehicle"/>
    <s v="Sedan"/>
    <s v="Sedans"/>
    <x v="8"/>
    <s v="Other American Makes"/>
    <s v="ليسابر"/>
    <s v="252"/>
    <s v="8276"/>
    <s v="8"/>
    <s v="86"/>
    <s v="American"/>
  </r>
  <r>
    <s v="189"/>
    <s v="Active"/>
    <x v="28"/>
    <s v="PARK AVENUE"/>
    <s v="5"/>
    <s v="4"/>
    <s v="Light Vehicle"/>
    <s v="Sedan"/>
    <s v="Sedans"/>
    <x v="8"/>
    <s v="Other American Makes"/>
    <s v="بارك افينو"/>
    <s v="49"/>
    <s v="2115"/>
    <s v="8"/>
    <s v="85"/>
    <s v="American"/>
  </r>
  <r>
    <s v="190"/>
    <s v="Active"/>
    <x v="29"/>
    <s v="TRUCK"/>
    <s v="2"/>
    <s v="1"/>
    <s v="Equipment"/>
    <s v="Truck"/>
    <s v="Equipment"/>
    <x v="1"/>
    <s v="All Makes"/>
    <s v="شاحنة"/>
    <s v="NA"/>
    <s v="NA"/>
    <s v="229"/>
    <s v="37"/>
    <s v="Others"/>
  </r>
  <r>
    <s v="191"/>
    <s v="Active"/>
    <x v="30"/>
    <s v="BUS"/>
    <s v="67"/>
    <s v="66"/>
    <s v="Heavy Vehicle"/>
    <s v="BUS more than 30"/>
    <s v="Big Buses"/>
    <x v="3"/>
    <s v="Non-Korean Makes"/>
    <s v="باص"/>
    <s v="3049"/>
    <s v="12005"/>
    <s v="229"/>
    <s v="4"/>
    <s v="Others"/>
  </r>
  <r>
    <s v="192"/>
    <s v="Active"/>
    <x v="31"/>
    <s v="BUTWA"/>
    <s v="2"/>
    <s v="1"/>
    <s v="Equipment"/>
    <s v="Truck"/>
    <s v="Equipment"/>
    <x v="1"/>
    <s v="All Makes"/>
    <s v="بوتوا"/>
    <s v="NA"/>
    <s v="NA"/>
    <s v="229"/>
    <s v="3"/>
    <s v="Others"/>
  </r>
  <r>
    <s v="193"/>
    <s v="Active"/>
    <x v="32"/>
    <s v="F 3"/>
    <s v="5"/>
    <s v="4"/>
    <s v="Light Vehicle"/>
    <s v="Sedan"/>
    <s v="Sedans"/>
    <x v="7"/>
    <s v="Other Korean Makes"/>
    <s v="اف 3"/>
    <s v="166"/>
    <s v="3971"/>
    <s v="468"/>
    <s v="3254"/>
    <s v="Chinese"/>
  </r>
  <r>
    <s v="194"/>
    <s v="Active"/>
    <x v="32"/>
    <s v="F 7"/>
    <s v="5"/>
    <s v="4"/>
    <s v="Light Vehicle"/>
    <s v="Sedan"/>
    <s v="Sedans"/>
    <x v="7"/>
    <s v="Other Korean Makes"/>
    <s v="إف 7"/>
    <s v="166"/>
    <s v="4416"/>
    <s v="480"/>
    <s v="4"/>
    <s v="Chinese"/>
  </r>
  <r>
    <s v="195"/>
    <s v="Active"/>
    <x v="32"/>
    <s v="F 6"/>
    <s v="5"/>
    <s v="4"/>
    <s v="Light Vehicle"/>
    <s v="Sedan"/>
    <s v="Sedans"/>
    <x v="7"/>
    <s v="Other Korean Makes"/>
    <s v="اف6"/>
    <s v="166"/>
    <s v="4417"/>
    <s v="468"/>
    <s v="3255"/>
    <s v="Chinese"/>
  </r>
  <r>
    <s v="196"/>
    <s v="Active"/>
    <x v="32"/>
    <s v="L 3"/>
    <s v="5"/>
    <s v="4"/>
    <s v="Light Vehicle"/>
    <s v="Sedan"/>
    <s v="Sedans"/>
    <x v="7"/>
    <s v="Other Korean Makes"/>
    <s v="ا ل 3"/>
    <s v="166"/>
    <s v="3971"/>
    <s v="468"/>
    <s v="3260"/>
    <s v="Chinese"/>
  </r>
  <r>
    <s v="197"/>
    <s v="Active"/>
    <x v="32"/>
    <s v="F 7 GL"/>
    <s v="5"/>
    <s v="4"/>
    <s v="Light Vehicle"/>
    <s v="Sedan"/>
    <s v="Sedans"/>
    <x v="7"/>
    <s v="Other Korean Makes"/>
    <s v="ا ف 7جي ال"/>
    <s v="166"/>
    <s v="7907"/>
    <s v="468"/>
    <s v="3261"/>
    <s v="Chinese"/>
  </r>
  <r>
    <s v="198"/>
    <s v="Active"/>
    <x v="32"/>
    <s v="S6"/>
    <s v="5"/>
    <s v="4"/>
    <s v="Light Vehicle"/>
    <s v="Jeep"/>
    <s v="SUVs - 4x4"/>
    <x v="7"/>
    <s v="Other Korean Makes"/>
    <s v="اس 6"/>
    <s v="166"/>
    <s v="4417"/>
    <s v="239"/>
    <s v="8"/>
    <s v="Chinese"/>
  </r>
  <r>
    <s v="199"/>
    <s v="Active"/>
    <x v="32"/>
    <s v="S7"/>
    <s v="7"/>
    <s v="6"/>
    <s v="Light Vehicle"/>
    <s v="Jeep"/>
    <s v="SUVs - 4x4"/>
    <x v="7"/>
    <s v="Other Korean Makes"/>
    <s v="اس 7"/>
    <s v="166"/>
    <s v="4418"/>
    <s v="239"/>
    <s v="6"/>
    <s v="Chinese"/>
  </r>
  <r>
    <s v="200"/>
    <s v="Active"/>
    <x v="33"/>
    <s v="ATS"/>
    <s v="5"/>
    <s v="4"/>
    <s v="Light Vehicle"/>
    <s v="Sedan"/>
    <s v="Sedans"/>
    <x v="8"/>
    <s v="Other American Makes"/>
    <s v="ايه تي اس"/>
    <s v="137"/>
    <s v="2211"/>
    <s v="24"/>
    <s v="790"/>
    <s v="American"/>
  </r>
  <r>
    <s v="201"/>
    <s v="Active"/>
    <x v="33"/>
    <s v="BLS"/>
    <s v="5"/>
    <s v="4"/>
    <s v="Light Vehicle"/>
    <s v="Sedan"/>
    <s v="Sedans"/>
    <x v="8"/>
    <s v="Other American Makes"/>
    <s v="بي ال اس"/>
    <s v="137"/>
    <s v="824"/>
    <s v="24"/>
    <s v="783"/>
    <s v="American"/>
  </r>
  <r>
    <s v="202"/>
    <s v="Active"/>
    <x v="33"/>
    <s v="CTS"/>
    <s v="5"/>
    <s v="4"/>
    <s v="Light Vehicle"/>
    <s v="Sedan"/>
    <s v="Sedans"/>
    <x v="8"/>
    <s v="Other American Makes"/>
    <s v="سي تي اس"/>
    <s v="137"/>
    <s v="1960"/>
    <s v="24"/>
    <s v="779"/>
    <s v="American"/>
  </r>
  <r>
    <s v="203"/>
    <s v="Active"/>
    <x v="33"/>
    <s v="CONCORD"/>
    <s v="5"/>
    <s v="4"/>
    <s v="Light Vehicle"/>
    <s v="Sedan"/>
    <s v="Sedans"/>
    <x v="8"/>
    <s v="Other American Makes"/>
    <s v="كونكورد"/>
    <s v="137"/>
    <s v="710"/>
    <s v="24"/>
    <s v="771"/>
    <s v="American"/>
  </r>
  <r>
    <s v="204"/>
    <s v="Active"/>
    <x v="33"/>
    <s v="DEVILLE"/>
    <s v="5"/>
    <s v="4"/>
    <s v="Light Vehicle"/>
    <s v="Sedan"/>
    <s v="Sedans"/>
    <x v="8"/>
    <s v="Other American Makes"/>
    <s v="ديفيل"/>
    <s v="137"/>
    <s v="710"/>
    <s v="24"/>
    <s v="772"/>
    <s v="American"/>
  </r>
  <r>
    <s v="205"/>
    <s v="Active"/>
    <x v="33"/>
    <s v="DTS"/>
    <s v="5"/>
    <s v="4"/>
    <s v="Light Vehicle"/>
    <s v="Sedan"/>
    <s v="Sedans"/>
    <x v="8"/>
    <s v="Other American Makes"/>
    <s v="دي تي اس"/>
    <s v="137"/>
    <s v="3291"/>
    <s v="24"/>
    <s v="780"/>
    <s v="American"/>
  </r>
  <r>
    <s v="206"/>
    <s v="Active"/>
    <x v="33"/>
    <s v="ELDORADO"/>
    <s v="5"/>
    <s v="4"/>
    <s v="Light Vehicle"/>
    <s v="Sedan"/>
    <s v="Sedans"/>
    <x v="8"/>
    <s v="Other American Makes"/>
    <s v="الدورادو"/>
    <s v="137"/>
    <s v="422"/>
    <s v="24"/>
    <s v="786"/>
    <s v="American"/>
  </r>
  <r>
    <s v="207"/>
    <s v="Active"/>
    <x v="33"/>
    <s v="ESCALADE PICKUP"/>
    <s v="5"/>
    <s v="4"/>
    <s v="Light Vehicle"/>
    <s v="Pickup"/>
    <s v="Pick-Ups"/>
    <x v="8"/>
    <s v="Other American Makes"/>
    <s v="إسكاليد بيك اب"/>
    <s v="137"/>
    <s v="3899"/>
    <s v="24"/>
    <s v="NA"/>
    <s v="American"/>
  </r>
  <r>
    <s v="208"/>
    <s v="Active"/>
    <x v="33"/>
    <s v="CIVIL"/>
    <s v="5"/>
    <s v="4"/>
    <s v="Light Vehicle"/>
    <s v="Sedan"/>
    <s v="Sedans"/>
    <x v="8"/>
    <s v="Other American Makes"/>
    <s v="سيفيل"/>
    <s v="137"/>
    <s v="850"/>
    <s v="24"/>
    <s v="773"/>
    <s v="American"/>
  </r>
  <r>
    <s v="209"/>
    <s v="Active"/>
    <x v="33"/>
    <s v="SLS"/>
    <s v="5"/>
    <s v="4"/>
    <s v="Light Vehicle"/>
    <s v="Sedan"/>
    <s v="Sedans"/>
    <x v="8"/>
    <s v="Other American Makes"/>
    <s v="س ل س"/>
    <s v="137"/>
    <s v="4482"/>
    <s v="24"/>
    <s v="12"/>
    <s v="American"/>
  </r>
  <r>
    <s v="210"/>
    <s v="Active"/>
    <x v="33"/>
    <s v="CIVIL STS"/>
    <s v="5"/>
    <s v="4"/>
    <s v="Light Vehicle"/>
    <s v="Sedan"/>
    <s v="Sedans"/>
    <x v="8"/>
    <s v="Other American Makes"/>
    <s v="سيفيل إس تي إس"/>
    <s v="137"/>
    <s v="675"/>
    <s v="24"/>
    <s v="15"/>
    <s v="American"/>
  </r>
  <r>
    <s v="211"/>
    <s v="Active"/>
    <x v="33"/>
    <s v="XTS"/>
    <s v="5"/>
    <s v="4"/>
    <s v="Light Vehicle"/>
    <s v="Sedan"/>
    <s v="Sedans"/>
    <x v="8"/>
    <s v="Other American Makes"/>
    <s v="اكس تي اس"/>
    <s v="137"/>
    <s v="2858"/>
    <s v="24"/>
    <s v="791"/>
    <s v="American"/>
  </r>
  <r>
    <s v="212"/>
    <s v="Active"/>
    <x v="33"/>
    <s v="CADILLAC"/>
    <s v="8"/>
    <s v="7"/>
    <s v="Light Vehicle"/>
    <s v="Sedan"/>
    <s v="Sedans"/>
    <x v="8"/>
    <s v="Other American Makes"/>
    <s v="كاديلاك"/>
    <s v="137"/>
    <s v="1960"/>
    <s v="24"/>
    <s v="NA"/>
    <s v="American"/>
  </r>
  <r>
    <s v="213"/>
    <s v="Active"/>
    <x v="33"/>
    <s v="FLEETWOOD"/>
    <s v="5"/>
    <s v="4"/>
    <s v="Light Vehicle"/>
    <s v="Sedan"/>
    <s v="Sedans"/>
    <x v="8"/>
    <s v="Other American Makes"/>
    <s v="فليتوود"/>
    <s v="137"/>
    <s v="1794"/>
    <s v="24"/>
    <s v="776"/>
    <s v="American"/>
  </r>
  <r>
    <s v="214"/>
    <s v="Active"/>
    <x v="33"/>
    <s v="XLR"/>
    <s v="5"/>
    <s v="4"/>
    <s v="Light Vehicle"/>
    <s v="Sedan"/>
    <s v="Sedans"/>
    <x v="8"/>
    <s v="Other American Makes"/>
    <s v="اكس ال ار"/>
    <s v="137"/>
    <s v="2313"/>
    <s v="24"/>
    <s v="781"/>
    <s v="American"/>
  </r>
  <r>
    <s v="215"/>
    <s v="Active"/>
    <x v="33"/>
    <s v="CATERA"/>
    <s v="5"/>
    <s v="4"/>
    <s v="Light Vehicle"/>
    <s v="Sedan"/>
    <s v="Sedans"/>
    <x v="8"/>
    <s v="Other American Makes"/>
    <s v="كاتيرا"/>
    <s v="137"/>
    <s v="926"/>
    <s v="24"/>
    <s v="774"/>
    <s v="American"/>
  </r>
  <r>
    <s v="216"/>
    <s v="Active"/>
    <x v="33"/>
    <s v="BROUGHAM"/>
    <s v="5"/>
    <s v="4"/>
    <s v="Light Vehicle"/>
    <s v="Sedan"/>
    <s v="Sedans"/>
    <x v="8"/>
    <s v="Other American Makes"/>
    <s v="بروجهام"/>
    <s v="137"/>
    <s v="1844"/>
    <s v="24"/>
    <s v="789"/>
    <s v="American"/>
  </r>
  <r>
    <s v="217"/>
    <s v="Active"/>
    <x v="33"/>
    <s v="SRX"/>
    <s v="5"/>
    <s v="4"/>
    <s v="Light Vehicle"/>
    <s v="Jeep"/>
    <s v="SUVs - 4x4"/>
    <x v="8"/>
    <s v="Other American Makes"/>
    <s v="اس  ار اكس  "/>
    <s v="137"/>
    <s v="1176"/>
    <s v="24"/>
    <s v="784"/>
    <s v="American"/>
  </r>
  <r>
    <s v="218"/>
    <s v="Active"/>
    <x v="33"/>
    <s v="CRX"/>
    <s v="5"/>
    <s v="4"/>
    <s v="Light Vehicle"/>
    <s v="Jeep"/>
    <s v="SUVs - 4x4"/>
    <x v="8"/>
    <s v="Other American Makes"/>
    <s v="سي آر اكس"/>
    <s v="137"/>
    <s v="2858"/>
    <s v="24"/>
    <s v="NA"/>
    <s v="American"/>
  </r>
  <r>
    <s v="219"/>
    <s v="Active"/>
    <x v="33"/>
    <s v="ESCALADE"/>
    <s v="8"/>
    <s v="7"/>
    <s v="Light Vehicle"/>
    <s v="Jeep"/>
    <s v="SUVs - 4x4"/>
    <x v="8"/>
    <s v="Other American Makes"/>
    <s v="اسكاليد"/>
    <s v="137"/>
    <s v="3293"/>
    <s v="24"/>
    <s v="775"/>
    <s v="American"/>
  </r>
  <r>
    <s v="220"/>
    <s v="Active"/>
    <x v="34"/>
    <s v="TRUCK"/>
    <s v="3"/>
    <s v="2"/>
    <s v="Heavy Vehicle"/>
    <s v="Truck"/>
    <s v="Heavy Commercial"/>
    <x v="1"/>
    <s v="Other Makes"/>
    <s v="شاحنة"/>
    <s v="252"/>
    <s v="6627"/>
    <s v="244"/>
    <s v="2709"/>
    <s v="Chinese"/>
  </r>
  <r>
    <s v="221"/>
    <s v="Active"/>
    <x v="34"/>
    <s v="TIPPER"/>
    <s v="3"/>
    <s v="2"/>
    <s v="Heavy Vehicle"/>
    <s v="Truck"/>
    <s v="Heavy Commercial"/>
    <x v="1"/>
    <s v="Other Makes"/>
    <s v="قلاب"/>
    <s v="252"/>
    <s v="8276"/>
    <s v="244"/>
    <s v="2711"/>
    <s v="Chinese"/>
  </r>
  <r>
    <s v="222"/>
    <s v="Active"/>
    <x v="34"/>
    <s v="DUMPER"/>
    <s v="2"/>
    <s v="1"/>
    <s v="Equipment"/>
    <s v="Truck"/>
    <s v="Equipment"/>
    <x v="1"/>
    <s v="All Makes"/>
    <s v="قلاب"/>
    <s v="252"/>
    <s v="8277"/>
    <s v="245"/>
    <s v="3"/>
    <s v="Chinese"/>
  </r>
  <r>
    <s v="223"/>
    <s v="Active"/>
    <x v="34"/>
    <s v="MIXED"/>
    <s v="2"/>
    <s v="1"/>
    <s v="Equipment"/>
    <s v="Truck"/>
    <s v="Equipment"/>
    <x v="1"/>
    <s v="All Makes"/>
    <s v="خلاط"/>
    <s v="252"/>
    <s v="6627"/>
    <s v="244"/>
    <s v="2712"/>
    <s v="Chinese"/>
  </r>
  <r>
    <s v="224"/>
    <s v="Active"/>
    <x v="34"/>
    <s v="TANKER"/>
    <s v="2"/>
    <s v="1"/>
    <s v="Heavy Vehicle"/>
    <s v="Truck"/>
    <s v="Heavy Commercial"/>
    <x v="1"/>
    <s v="Other Makes"/>
    <s v="صهريج"/>
    <s v="252"/>
    <s v="6627"/>
    <s v="244"/>
    <s v="2713"/>
    <s v="Chinese"/>
  </r>
  <r>
    <s v="225"/>
    <s v="Active"/>
    <x v="34"/>
    <s v="CLEARNER"/>
    <s v="2"/>
    <s v="1"/>
    <s v="Equipment"/>
    <s v="Equipment"/>
    <s v="Equipment"/>
    <x v="1"/>
    <s v="All Makes"/>
    <s v="مكنسه"/>
    <s v="252"/>
    <s v="8281"/>
    <s v="244"/>
    <s v="2714"/>
    <s v="Chinese"/>
  </r>
  <r>
    <s v="226"/>
    <s v="Active"/>
    <x v="35"/>
    <s v="CARAVAN"/>
    <s v="15"/>
    <s v="14"/>
    <s v="Heavy Vehicle"/>
    <s v="VAN"/>
    <s v="Heavy Commercial"/>
    <x v="1"/>
    <s v="Other Makes"/>
    <s v="كارافان"/>
    <s v="NA"/>
    <s v="NA"/>
    <s v="NA"/>
    <s v="NA"/>
    <s v="Others"/>
  </r>
  <r>
    <s v="227"/>
    <s v="Active"/>
    <x v="36"/>
    <s v="EQUIPMENT"/>
    <s v="2"/>
    <s v="1"/>
    <s v="Equipment"/>
    <s v="Equipment"/>
    <s v="Equipment"/>
    <x v="1"/>
    <s v="All Makes"/>
    <s v="معدة"/>
    <s v="445"/>
    <s v="4861"/>
    <s v="NA"/>
    <s v="NA"/>
    <s v="Others"/>
  </r>
  <r>
    <s v="228"/>
    <s v="Active"/>
    <x v="37"/>
    <s v="BUS"/>
    <s v="60"/>
    <s v="59"/>
    <s v="Heavy Vehicle"/>
    <s v="Bus"/>
    <s v="Big Buses"/>
    <x v="3"/>
    <s v="Non-Korean Makes"/>
    <s v="باص"/>
    <s v="3049"/>
    <s v="12005"/>
    <s v="NA"/>
    <s v="NA"/>
    <s v="Others"/>
  </r>
  <r>
    <s v="229"/>
    <s v="Active"/>
    <x v="38"/>
    <s v="CRANE"/>
    <s v="1"/>
    <s v="0"/>
    <s v="Equipment"/>
    <s v="Equipment"/>
    <s v="Equipment"/>
    <x v="1"/>
    <s v="All Makes"/>
    <s v="كرين"/>
    <s v="3134"/>
    <s v="12308"/>
    <s v="382"/>
    <s v="1"/>
    <s v="American"/>
  </r>
  <r>
    <s v="230"/>
    <s v="Active"/>
    <x v="39"/>
    <s v="LOADER"/>
    <s v="1"/>
    <s v="0"/>
    <s v="Equipment"/>
    <s v="Equipment"/>
    <s v="Equipment"/>
    <x v="1"/>
    <s v="All Makes"/>
    <s v="لودير"/>
    <s v="742"/>
    <s v="5316"/>
    <s v="NA"/>
    <s v="NA"/>
    <s v="Others"/>
  </r>
  <r>
    <s v="231"/>
    <s v="Active"/>
    <x v="39"/>
    <s v="SHOVEL"/>
    <s v="2"/>
    <s v="1"/>
    <s v="Equipment"/>
    <s v="Equipment"/>
    <s v="Equipment"/>
    <x v="1"/>
    <s v="All Makes"/>
    <s v="شيول"/>
    <s v="742"/>
    <s v="5317"/>
    <s v="NA"/>
    <s v="NA"/>
    <s v="Others"/>
  </r>
  <r>
    <s v="232"/>
    <s v="Active"/>
    <x v="39"/>
    <s v="EXCAVATOR"/>
    <s v="2"/>
    <s v="1"/>
    <s v="Equipment"/>
    <s v="Equipment"/>
    <s v="Equipment"/>
    <x v="1"/>
    <s v="All Makes"/>
    <s v="حفار"/>
    <s v="742"/>
    <s v="12688"/>
    <s v="NA"/>
    <s v="NA"/>
    <s v="Others"/>
  </r>
  <r>
    <s v="233"/>
    <s v="Active"/>
    <x v="39"/>
    <s v="GREADER"/>
    <s v="1"/>
    <s v="0"/>
    <s v="Equipment"/>
    <s v="Equipment"/>
    <s v="Equipment"/>
    <x v="1"/>
    <s v="All Makes"/>
    <s v="جريدير"/>
    <s v="742"/>
    <s v="NA"/>
    <s v="NA"/>
    <s v="NA"/>
    <s v="Others"/>
  </r>
  <r>
    <s v="234"/>
    <s v="Active"/>
    <x v="40"/>
    <s v="STEER LOADER"/>
    <s v="1"/>
    <s v="0"/>
    <s v="Equipment"/>
    <s v="Equipment"/>
    <s v="Equipment"/>
    <x v="1"/>
    <s v="All Makes"/>
    <s v="لودر"/>
    <s v="167"/>
    <s v="4668"/>
    <s v="51"/>
    <s v="26"/>
    <s v="American"/>
  </r>
  <r>
    <s v="235"/>
    <s v="Active"/>
    <x v="40"/>
    <s v="TRUCK"/>
    <s v="3"/>
    <s v="2"/>
    <s v="Heavy Vehicle"/>
    <s v="Truck"/>
    <s v="Heavy Commercial"/>
    <x v="1"/>
    <s v="Other Makes"/>
    <s v="شاحنة"/>
    <s v="167"/>
    <s v="4679"/>
    <s v="51"/>
    <s v="15"/>
    <s v="American"/>
  </r>
  <r>
    <s v="236"/>
    <s v="Active"/>
    <x v="40"/>
    <s v="COMPACTOR"/>
    <s v="2"/>
    <s v="1"/>
    <s v="Equipment"/>
    <s v="Equipment"/>
    <s v="Equipment"/>
    <x v="1"/>
    <s v="All Makes"/>
    <s v="ضاغط"/>
    <s v="167"/>
    <s v="4671"/>
    <s v="51"/>
    <s v="NA"/>
    <s v="American"/>
  </r>
  <r>
    <s v="237"/>
    <s v="Active"/>
    <x v="40"/>
    <s v="EXCAVATOR"/>
    <s v="3"/>
    <s v="2"/>
    <s v="Equipment"/>
    <s v="Equipment"/>
    <s v="Equipment"/>
    <x v="1"/>
    <s v="All Makes"/>
    <s v="حفار"/>
    <s v="167"/>
    <s v="4472"/>
    <s v="51"/>
    <s v="13"/>
    <s v="American"/>
  </r>
  <r>
    <s v="238"/>
    <s v="Active"/>
    <x v="40"/>
    <s v="LOADER"/>
    <s v="1"/>
    <s v="0"/>
    <s v="Equipment"/>
    <s v="Equipment"/>
    <s v="Equipment"/>
    <x v="1"/>
    <s v="All Makes"/>
    <s v="لودير"/>
    <s v="167"/>
    <s v="4668"/>
    <s v="51"/>
    <s v="37"/>
    <s v="American"/>
  </r>
  <r>
    <s v="239"/>
    <s v="Active"/>
    <x v="40"/>
    <s v="SHOVEL"/>
    <s v="3"/>
    <s v="2"/>
    <s v="Equipment"/>
    <s v="Truck"/>
    <s v="Equipment"/>
    <x v="1"/>
    <s v="All Makes"/>
    <s v="شيول"/>
    <s v="167"/>
    <s v="4474"/>
    <s v="51"/>
    <s v="NA"/>
    <s v="American"/>
  </r>
  <r>
    <s v="240"/>
    <s v="Active"/>
    <x v="40"/>
    <s v="WHEEL LOADER"/>
    <s v="3"/>
    <s v="2"/>
    <s v="Equipment"/>
    <s v="Equipment"/>
    <s v="Equipment"/>
    <x v="1"/>
    <s v="All Makes"/>
    <s v="ويل لودير"/>
    <s v="167"/>
    <s v="4023"/>
    <s v="51"/>
    <s v="13"/>
    <s v="American"/>
  </r>
  <r>
    <s v="241"/>
    <s v="Active"/>
    <x v="40"/>
    <s v="14 J"/>
    <s v="1"/>
    <s v="0"/>
    <s v="Equipment"/>
    <s v="Equipment"/>
    <s v="Equipment"/>
    <x v="1"/>
    <s v="All Makes"/>
    <s v="14 جي"/>
    <s v="167"/>
    <s v="4474"/>
    <s v="51"/>
    <s v="NA"/>
    <s v="American"/>
  </r>
  <r>
    <s v="242"/>
    <s v="Active"/>
    <x v="40"/>
    <s v="ASPHALT PAVER"/>
    <s v="1"/>
    <s v="0"/>
    <s v="Equipment"/>
    <s v="Equipment"/>
    <s v="Equipment"/>
    <x v="1"/>
    <s v="All Makes"/>
    <s v="قشاطة اسفلت"/>
    <s v="167"/>
    <s v="9793"/>
    <s v="51"/>
    <s v="NA"/>
    <s v="American"/>
  </r>
  <r>
    <s v="243"/>
    <s v="Active"/>
    <x v="40"/>
    <s v="BACKHOE"/>
    <s v="3"/>
    <s v="2"/>
    <s v="Equipment"/>
    <s v="Equipment"/>
    <s v="Equipment"/>
    <x v="1"/>
    <s v="All Makes"/>
    <s v="حفارة"/>
    <s v="167"/>
    <s v="4404"/>
    <s v="51"/>
    <s v="5"/>
    <s v="American"/>
  </r>
  <r>
    <s v="244"/>
    <s v="Active"/>
    <x v="40"/>
    <s v="BULDOZER"/>
    <s v="3"/>
    <s v="2"/>
    <s v="Equipment"/>
    <s v="Equipment"/>
    <s v="Equipment"/>
    <x v="1"/>
    <s v="All Makes"/>
    <s v="بلدوزر"/>
    <s v="167"/>
    <s v="4412"/>
    <s v="51"/>
    <s v="NA"/>
    <s v="American"/>
  </r>
  <r>
    <s v="245"/>
    <s v="Active"/>
    <x v="40"/>
    <s v="BULDOZER D8R"/>
    <s v="1"/>
    <s v="0"/>
    <s v="Equipment"/>
    <s v="Equipment"/>
    <s v="Equipment"/>
    <x v="1"/>
    <s v="All Makes"/>
    <s v="جرافة اتربة دي 8 آر"/>
    <s v="167"/>
    <s v="7914"/>
    <s v="51"/>
    <s v="NA"/>
    <s v="American"/>
  </r>
  <r>
    <s v="246"/>
    <s v="Active"/>
    <x v="40"/>
    <s v="CRAIN"/>
    <s v="3"/>
    <s v="2"/>
    <s v="Equipment"/>
    <s v="Equipment"/>
    <s v="Equipment"/>
    <x v="1"/>
    <s v="All Makes"/>
    <s v="كرين"/>
    <s v="167"/>
    <s v="6347"/>
    <s v="51"/>
    <s v="NA"/>
    <s v="American"/>
  </r>
  <r>
    <s v="247"/>
    <s v="Active"/>
    <x v="40"/>
    <s v="FORK LIFT"/>
    <s v="3"/>
    <s v="2"/>
    <s v="Equipment"/>
    <s v="Equipment"/>
    <s v="Equipment"/>
    <x v="1"/>
    <s v="All Makes"/>
    <s v="رافعة شوكية"/>
    <s v="167"/>
    <s v="4904"/>
    <s v="51"/>
    <s v="30"/>
    <s v="American"/>
  </r>
  <r>
    <s v="248"/>
    <s v="Active"/>
    <x v="40"/>
    <s v="HAMMER"/>
    <s v="3"/>
    <s v="2"/>
    <s v="Equipment"/>
    <s v="Equipment"/>
    <s v="Equipment"/>
    <x v="1"/>
    <s v="All Makes"/>
    <s v="همر"/>
    <s v="167"/>
    <s v="4277"/>
    <s v="51"/>
    <s v="NA"/>
    <s v="American"/>
  </r>
  <r>
    <s v="249"/>
    <s v="Active"/>
    <x v="40"/>
    <s v="ROAD ROLLER"/>
    <s v="1"/>
    <s v="0"/>
    <s v="Equipment"/>
    <s v="Equipment"/>
    <s v="Equipment"/>
    <x v="1"/>
    <s v="All Makes"/>
    <s v="فرادة إسفلت"/>
    <s v="167"/>
    <s v="4905"/>
    <s v="51"/>
    <s v="NA"/>
    <s v="American"/>
  </r>
  <r>
    <s v="250"/>
    <s v="Active"/>
    <x v="40"/>
    <s v="SKID LOADER"/>
    <s v="2"/>
    <s v="1"/>
    <s v="Equipment"/>
    <s v="Equipment"/>
    <s v="Equipment"/>
    <x v="1"/>
    <s v="All Makes"/>
    <s v="جرافة ذات عجلات"/>
    <s v="167"/>
    <s v="4010"/>
    <s v="51"/>
    <s v="NA"/>
    <s v="American"/>
  </r>
  <r>
    <s v="251"/>
    <s v="Active"/>
    <x v="40"/>
    <s v="TIPPER"/>
    <s v="3"/>
    <s v="2"/>
    <s v="Heavy Vehicle"/>
    <s v="Truck"/>
    <s v="Heavy Commercial"/>
    <x v="1"/>
    <s v="Other Makes"/>
    <s v="قلاب"/>
    <s v="167"/>
    <s v="4668"/>
    <s v="51"/>
    <s v="17"/>
    <s v="American"/>
  </r>
  <r>
    <s v="252"/>
    <s v="Active"/>
    <x v="40"/>
    <s v="TYRE HANDLER"/>
    <s v="2"/>
    <s v="1"/>
    <s v="Equipment"/>
    <s v="Equipment"/>
    <s v="Equipment"/>
    <x v="1"/>
    <s v="All Makes"/>
    <s v="حاملة كفرات"/>
    <s v="167"/>
    <s v="4023"/>
    <s v="51"/>
    <s v="NA"/>
    <s v="American"/>
  </r>
  <r>
    <s v="253"/>
    <s v="Active"/>
    <x v="40"/>
    <s v="669"/>
    <s v="1"/>
    <s v="1"/>
    <s v="Equipment"/>
    <s v="Equipment"/>
    <s v="Equipment"/>
    <x v="1"/>
    <s v="All Makes"/>
    <s v="معدة 669"/>
    <s v="167"/>
    <s v="4404"/>
    <s v="226"/>
    <s v="2647"/>
    <s v="American"/>
  </r>
  <r>
    <s v="254"/>
    <s v="Active"/>
    <x v="40"/>
    <s v="DIGGER"/>
    <s v="3"/>
    <s v="2"/>
    <s v="Equipment"/>
    <s v="Equipment"/>
    <s v="Equipment"/>
    <x v="1"/>
    <s v="All Makes"/>
    <s v="حفار"/>
    <s v="167"/>
    <s v="4427"/>
    <s v="51"/>
    <s v="5"/>
    <s v="American"/>
  </r>
  <r>
    <s v="255"/>
    <s v="Active"/>
    <x v="40"/>
    <s v="GREADER"/>
    <s v="3"/>
    <s v="2"/>
    <s v="Equipment"/>
    <s v="Equipment"/>
    <s v="Equipment"/>
    <x v="1"/>
    <s v="All Makes"/>
    <s v="مدحلة"/>
    <s v="167"/>
    <s v="4428"/>
    <s v="226"/>
    <s v="2648"/>
    <s v="American"/>
  </r>
  <r>
    <s v="256"/>
    <s v="Active"/>
    <x v="41"/>
    <s v="CS75"/>
    <s v="5"/>
    <s v="4"/>
    <s v="Light Vehicle"/>
    <s v="Jeep"/>
    <s v="SUVs - 4x4"/>
    <x v="9"/>
    <s v="Non-Japanese &amp; Non-American Makes"/>
    <s v="اس سي 75"/>
    <s v="227"/>
    <s v="4364"/>
    <s v="667"/>
    <s v="3892"/>
    <s v="Chinese"/>
  </r>
  <r>
    <s v="257"/>
    <s v="Active"/>
    <x v="41"/>
    <s v="V7"/>
    <s v="5"/>
    <s v="4"/>
    <s v="Light Vehicle"/>
    <s v="Sedan"/>
    <s v="Sedans"/>
    <x v="7"/>
    <s v="Other Korean Makes"/>
    <s v="في 7"/>
    <s v="227"/>
    <s v="7130"/>
    <s v="NA"/>
    <s v="NA"/>
    <s v="Chinese"/>
  </r>
  <r>
    <s v="258"/>
    <s v="Active"/>
    <x v="41"/>
    <s v="JEEP"/>
    <s v="5"/>
    <s v="4"/>
    <s v="Light Vehicle"/>
    <s v="Jeep"/>
    <s v="SUVs - 4x4"/>
    <x v="7"/>
    <s v="Other Korean Makes"/>
    <s v="جيب"/>
    <s v="227"/>
    <s v="5116"/>
    <s v="707"/>
    <s v="1"/>
    <s v="Chinese"/>
  </r>
  <r>
    <s v="259"/>
    <s v="Active"/>
    <x v="41"/>
    <s v="CS95"/>
    <s v="5"/>
    <s v="4"/>
    <s v="Light Vehicle"/>
    <s v="Jeep"/>
    <s v="SUVs - 4x4"/>
    <x v="7"/>
    <s v="Other Korean Makes"/>
    <s v="اس سي 95"/>
    <s v="227"/>
    <s v="9488"/>
    <s v="667"/>
    <s v="3919"/>
    <s v="Chinese"/>
  </r>
  <r>
    <s v="260"/>
    <s v="Active"/>
    <x v="42"/>
    <s v="CRANE"/>
    <s v="1"/>
    <s v="0"/>
    <s v="Equipment"/>
    <s v="Crane"/>
    <s v="Equipment"/>
    <x v="1"/>
    <s v="All Makes"/>
    <s v="كرين"/>
    <s v="3034"/>
    <s v="11988"/>
    <s v="NA"/>
    <s v="NA"/>
    <s v="Chinese"/>
  </r>
  <r>
    <s v="261"/>
    <s v="Active"/>
    <x v="43"/>
    <s v="SHOVEL"/>
    <s v="3"/>
    <s v="2"/>
    <s v="Equipment"/>
    <s v="Equipment"/>
    <s v="Equipment"/>
    <x v="1"/>
    <s v="All Makes"/>
    <s v="شيول"/>
    <s v="1654"/>
    <s v="9410"/>
    <s v="228"/>
    <s v="2653"/>
    <s v="Chinese"/>
  </r>
  <r>
    <s v="262"/>
    <s v="Active"/>
    <x v="43"/>
    <s v="EXCAVATOR"/>
    <s v="2"/>
    <s v="1"/>
    <s v="Equipment"/>
    <s v="Equipment"/>
    <s v="Equipment"/>
    <x v="1"/>
    <s v="All Makes"/>
    <s v="حفار"/>
    <s v="1654"/>
    <s v="8441"/>
    <s v="229"/>
    <s v="13"/>
    <s v="Chinese"/>
  </r>
  <r>
    <s v="263"/>
    <s v="Active"/>
    <x v="43"/>
    <s v="GRADER"/>
    <s v="3"/>
    <s v="2"/>
    <s v="Equipment"/>
    <s v="Equipment"/>
    <s v="Equipment"/>
    <x v="1"/>
    <s v="All Makes"/>
    <s v="جريدر"/>
    <s v="1654"/>
    <s v="9797"/>
    <s v="228"/>
    <s v="2652"/>
    <s v="Chinese"/>
  </r>
  <r>
    <s v="264"/>
    <s v="Active"/>
    <x v="43"/>
    <s v="LOADER"/>
    <s v="1"/>
    <s v="0"/>
    <s v="Equipment"/>
    <s v="Equipment"/>
    <s v="Equipment"/>
    <x v="1"/>
    <s v="All Makes"/>
    <s v="لودير"/>
    <s v="1654"/>
    <s v="8441"/>
    <s v="229"/>
    <s v="37"/>
    <s v="Chinese"/>
  </r>
  <r>
    <s v="265"/>
    <s v="Active"/>
    <x v="43"/>
    <s v="ROAD ROLLER"/>
    <s v="3"/>
    <s v="2"/>
    <s v="Equipment"/>
    <s v="Equipment"/>
    <s v="Equipment"/>
    <x v="1"/>
    <s v="All Makes"/>
    <s v="فرادة إسفلت"/>
    <s v="1654"/>
    <s v="8441"/>
    <s v="229"/>
    <s v="4"/>
    <s v="Chinese"/>
  </r>
  <r>
    <s v="266"/>
    <s v="Active"/>
    <x v="43"/>
    <s v="YZ12HT"/>
    <s v="2"/>
    <s v="1"/>
    <s v="Equipment"/>
    <s v="Equipment"/>
    <s v="Equipment"/>
    <x v="1"/>
    <s v="All Makes"/>
    <s v="واي زد 12 اتش دي"/>
    <s v="1654"/>
    <s v="9797"/>
    <s v="229"/>
    <s v="3"/>
    <s v="Chinese"/>
  </r>
  <r>
    <s v="267"/>
    <s v="Active"/>
    <x v="44"/>
    <s v="BUS"/>
    <s v="50"/>
    <s v="49"/>
    <s v="Heavy Vehicle"/>
    <s v="Bus"/>
    <s v="Big Buses"/>
    <x v="3"/>
    <s v="Non-Korean Makes"/>
    <s v="باص"/>
    <s v="191"/>
    <s v="4003"/>
    <s v="239"/>
    <s v="8"/>
    <s v="Chinese"/>
  </r>
  <r>
    <s v="268"/>
    <s v="Active"/>
    <x v="44"/>
    <s v="TRUCK"/>
    <s v="3"/>
    <s v="2"/>
    <s v="Heavy Vehicle"/>
    <s v="Truck"/>
    <s v="Heavy Commercial"/>
    <x v="1"/>
    <s v="Other Makes"/>
    <s v="شاحنة"/>
    <s v="191"/>
    <s v="4011"/>
    <s v="238"/>
    <s v="2692"/>
    <s v="Chinese"/>
  </r>
  <r>
    <s v="269"/>
    <s v="Active"/>
    <x v="45"/>
    <s v="GRAND CHEROKEE"/>
    <s v="8"/>
    <s v="7"/>
    <s v="Light Vehicle"/>
    <s v="Jeep"/>
    <s v="SUVs - 4x4"/>
    <x v="8"/>
    <s v="Other American Makes"/>
    <s v="جراند شيروكي"/>
    <s v="662"/>
    <s v="5198"/>
    <s v="NA"/>
    <s v="NA"/>
    <s v="American"/>
  </r>
  <r>
    <s v="270"/>
    <s v="Active"/>
    <x v="45"/>
    <s v="GRAND LARED"/>
    <s v="8"/>
    <s v="7"/>
    <s v="Light Vehicle"/>
    <s v="Jeep"/>
    <s v="SUVs - 4x4"/>
    <x v="8"/>
    <s v="Other American Makes"/>
    <s v="جراند لارد"/>
    <s v="662"/>
    <s v="5198"/>
    <s v="NA"/>
    <s v="NA"/>
    <s v="American"/>
  </r>
  <r>
    <s v="271"/>
    <s v="Active"/>
    <x v="45"/>
    <s v="LAREDO"/>
    <s v="8"/>
    <s v="7"/>
    <s v="Light Vehicle"/>
    <s v="Jeep"/>
    <s v="SUVs - 4x4"/>
    <x v="8"/>
    <s v="Other American Makes"/>
    <s v="لاريدو"/>
    <s v="662"/>
    <s v="5198"/>
    <s v="NA"/>
    <s v="NA"/>
    <s v="American"/>
  </r>
  <r>
    <s v="272"/>
    <s v="Active"/>
    <x v="46"/>
    <s v="P5"/>
    <s v="14"/>
    <s v="13"/>
    <s v="Medium Vehicle"/>
    <s v="Minibus"/>
    <s v="Small to Medium Buses"/>
    <x v="4"/>
    <s v="Other Non-Japanese Makes"/>
    <s v="بي 5"/>
    <s v="168"/>
    <s v="7950"/>
    <s v="127"/>
    <s v="1"/>
    <s v="Chinese"/>
  </r>
  <r>
    <s v="273"/>
    <s v="Active"/>
    <x v="46"/>
    <s v="E5"/>
    <s v="5"/>
    <s v="4"/>
    <s v="Light Vehicle"/>
    <s v="Sedan"/>
    <s v="Sedans"/>
    <x v="7"/>
    <s v="Other Korean Makes"/>
    <s v="أيه 5"/>
    <s v="168"/>
    <s v="7957"/>
    <s v="127"/>
    <s v="2"/>
    <s v="Chinese"/>
  </r>
  <r>
    <s v="274"/>
    <s v="Active"/>
    <x v="46"/>
    <s v="VAN"/>
    <s v="15"/>
    <s v="14"/>
    <s v="Medium Vehicle"/>
    <s v="VAN"/>
    <s v="Heavy Commercial"/>
    <x v="1"/>
    <s v="Other Makes"/>
    <s v="فان"/>
    <s v="168"/>
    <s v="4278"/>
    <s v="127"/>
    <s v="NA"/>
    <s v="Chinese"/>
  </r>
  <r>
    <s v="275"/>
    <s v="Active"/>
    <x v="46"/>
    <s v="I 5"/>
    <s v="5"/>
    <s v="4"/>
    <s v="Light Vehicle"/>
    <s v="Sedan"/>
    <s v="Sedans"/>
    <x v="7"/>
    <s v="Other Korean Makes"/>
    <s v="أي فايف"/>
    <s v="168"/>
    <s v="4027"/>
    <s v="383"/>
    <s v="3099"/>
    <s v="Chinese"/>
  </r>
  <r>
    <s v="276"/>
    <s v="Active"/>
    <x v="46"/>
    <s v="B5"/>
    <s v="5"/>
    <s v="4"/>
    <s v="Light Vehicle"/>
    <s v="Jeep"/>
    <s v="SUVs - 4x4"/>
    <x v="7"/>
    <s v="Other Korean Makes"/>
    <s v="بي 5"/>
    <s v="168"/>
    <s v="7950"/>
    <s v="127"/>
    <s v="1"/>
    <s v="Chinese"/>
  </r>
  <r>
    <s v="277"/>
    <s v="Active"/>
    <x v="47"/>
    <s v="AVALANCHE"/>
    <s v="6"/>
    <s v="5"/>
    <s v="Light Vehicle"/>
    <s v="Pickup"/>
    <s v="Pick-Ups"/>
    <x v="8"/>
    <s v="Other American Makes"/>
    <s v="أفالانش"/>
    <s v="157"/>
    <s v="1773"/>
    <s v="20"/>
    <s v="37"/>
    <s v="American"/>
  </r>
  <r>
    <s v="278"/>
    <s v="Active"/>
    <x v="47"/>
    <s v="BARINA"/>
    <s v="5"/>
    <s v="4"/>
    <s v="Light Vehicle"/>
    <s v="Sedan"/>
    <s v="Sedans"/>
    <x v="8"/>
    <s v="Chevrolet"/>
    <s v="بارينا"/>
    <s v="157"/>
    <s v="7897"/>
    <s v="20"/>
    <s v="28"/>
    <s v="American"/>
  </r>
  <r>
    <s v="279"/>
    <s v="Active"/>
    <x v="47"/>
    <s v="BUS"/>
    <s v="30"/>
    <s v="29"/>
    <s v="Heavy Vehicle"/>
    <s v="Bus"/>
    <s v="Big Buses"/>
    <x v="3"/>
    <s v="Non-Korean Makes"/>
    <s v="باص"/>
    <s v="157"/>
    <s v="5507"/>
    <s v="20"/>
    <s v="8"/>
    <s v="American"/>
  </r>
  <r>
    <s v="280"/>
    <s v="Active"/>
    <x v="47"/>
    <s v="CAMARO"/>
    <s v="5"/>
    <s v="4"/>
    <s v="Light Vehicle"/>
    <s v="Sedan"/>
    <s v="Sedans"/>
    <x v="8"/>
    <s v="Chevrolet"/>
    <s v="كومارو"/>
    <s v="157"/>
    <s v="2880"/>
    <s v="20"/>
    <s v="6,41"/>
    <s v="American"/>
  </r>
  <r>
    <s v="281"/>
    <s v="Active"/>
    <x v="47"/>
    <s v="CAPRICE"/>
    <s v="5"/>
    <s v="4"/>
    <s v="Light Vehicle"/>
    <s v="Sedan"/>
    <s v="Sedans"/>
    <x v="8"/>
    <s v="Chevrolet"/>
    <s v="كابرس"/>
    <s v="157"/>
    <s v="3348"/>
    <s v="20"/>
    <s v="1"/>
    <s v="American"/>
  </r>
  <r>
    <s v="282"/>
    <s v="Active"/>
    <x v="47"/>
    <s v="CARAVAN"/>
    <s v="15"/>
    <s v="14"/>
    <s v="Heavy Vehicle"/>
    <s v="Motor Home"/>
    <s v="Heavy Commercial"/>
    <x v="1"/>
    <s v="Other Makes"/>
    <s v="كارافان"/>
    <s v="157"/>
    <s v="8837"/>
    <s v="20"/>
    <s v="16"/>
    <s v="American"/>
  </r>
  <r>
    <s v="283"/>
    <s v="Active"/>
    <x v="47"/>
    <s v="CAVALIER"/>
    <s v="5"/>
    <s v="4"/>
    <s v="Light Vehicle"/>
    <s v="Sedan"/>
    <s v="Sedans"/>
    <x v="8"/>
    <s v="Chevrolet"/>
    <s v="كافالير"/>
    <s v="157"/>
    <s v="1579"/>
    <s v="20"/>
    <s v="2"/>
    <s v="American"/>
  </r>
  <r>
    <s v="284"/>
    <s v="Active"/>
    <x v="47"/>
    <s v="COLORADO"/>
    <s v="5"/>
    <s v="4"/>
    <s v="Light Vehicle"/>
    <s v="Pickup"/>
    <s v="Pick-Ups"/>
    <x v="8"/>
    <s v="Other American Makes"/>
    <s v="كولورادو"/>
    <s v="157"/>
    <s v="586"/>
    <s v="411"/>
    <s v="3158"/>
    <s v="American"/>
  </r>
  <r>
    <s v="285"/>
    <s v="Active"/>
    <x v="47"/>
    <s v="CORVETTE"/>
    <s v="5"/>
    <s v="4"/>
    <s v="Light Vehicle"/>
    <s v="Sport Car"/>
    <s v="Sedans"/>
    <x v="8"/>
    <s v="Chevrolet"/>
    <s v="كورفيت"/>
    <s v="157"/>
    <s v="1098"/>
    <s v="20"/>
    <s v="3"/>
    <s v="American"/>
  </r>
  <r>
    <s v="286"/>
    <s v="Active"/>
    <x v="47"/>
    <s v="EPICA"/>
    <s v="5"/>
    <s v="4"/>
    <s v="Light Vehicle"/>
    <s v="Sedan"/>
    <s v="Sedans"/>
    <x v="8"/>
    <s v="Chevrolet"/>
    <s v="أبيكا"/>
    <s v="157"/>
    <s v="374"/>
    <s v="20"/>
    <s v="30"/>
    <s v="American"/>
  </r>
  <r>
    <s v="287"/>
    <s v="Active"/>
    <x v="47"/>
    <s v="CAPTIVA"/>
    <s v="8"/>
    <s v="7"/>
    <s v="Light Vehicle"/>
    <s v="Jeep"/>
    <s v="SUVs - 4x4"/>
    <x v="8"/>
    <s v="Chevrolet"/>
    <s v="كابتيفا"/>
    <s v="157"/>
    <s v="3288"/>
    <s v="20"/>
    <s v="27"/>
    <s v="American"/>
  </r>
  <r>
    <s v="288"/>
    <s v="Active"/>
    <x v="47"/>
    <s v="EQUINOX"/>
    <s v="5"/>
    <s v="4"/>
    <s v="Light Vehicle"/>
    <s v="Jeep"/>
    <s v="SUVs - 4x4"/>
    <x v="8"/>
    <s v="Chevrolet"/>
    <s v="ايكونكس"/>
    <s v="157"/>
    <s v="534"/>
    <s v="20"/>
    <s v="45"/>
    <s v="American"/>
  </r>
  <r>
    <s v="289"/>
    <s v="Active"/>
    <x v="47"/>
    <s v="JEEP"/>
    <s v="9"/>
    <s v="8"/>
    <s v="Light Vehicle"/>
    <s v="Jeep"/>
    <s v="SUVs - 4x4"/>
    <x v="8"/>
    <s v="Chevrolet"/>
    <s v="أم 6 كابريو"/>
    <s v="157"/>
    <s v="8838"/>
    <s v="9"/>
    <s v="127"/>
    <s v="American"/>
  </r>
  <r>
    <s v="290"/>
    <s v="Active"/>
    <x v="47"/>
    <s v="SUBURBAN"/>
    <s v="9"/>
    <s v="8"/>
    <s v="Light Vehicle"/>
    <s v="Jeep"/>
    <s v="SUVs - 4x4"/>
    <x v="8"/>
    <s v="Chevrolet"/>
    <s v="سوبربان"/>
    <s v="157"/>
    <s v="3680"/>
    <s v="20"/>
    <s v="1"/>
    <s v="American"/>
  </r>
  <r>
    <s v="291"/>
    <s v="Active"/>
    <x v="47"/>
    <s v="TAHOE"/>
    <s v="9"/>
    <s v="8"/>
    <s v="Light Vehicle"/>
    <s v="Jeep"/>
    <s v="SUVs - 4x4"/>
    <x v="8"/>
    <s v="Chevrolet"/>
    <s v="تاهو"/>
    <s v="157"/>
    <s v="957"/>
    <s v="20"/>
    <s v="27"/>
    <s v="American"/>
  </r>
  <r>
    <s v="292"/>
    <s v="Active"/>
    <x v="47"/>
    <s v="TRAVERSE"/>
    <s v="9"/>
    <s v="8"/>
    <s v="Light Vehicle"/>
    <s v="Jeep"/>
    <s v="SUVs - 4x4"/>
    <x v="8"/>
    <s v="Chevrolet"/>
    <s v="ترافيرس"/>
    <s v="157"/>
    <s v="1934"/>
    <s v="20"/>
    <s v="58"/>
    <s v="American"/>
  </r>
  <r>
    <s v="293"/>
    <s v="Active"/>
    <x v="47"/>
    <s v="TRAIL BLAZER"/>
    <s v="9"/>
    <s v="8"/>
    <s v="Light Vehicle"/>
    <s v="Jeep"/>
    <s v="SUVs - 4x4"/>
    <x v="8"/>
    <s v="Chevrolet"/>
    <s v="تريل بليزر"/>
    <s v="157"/>
    <s v="355"/>
    <s v="20"/>
    <s v="10"/>
    <s v="American"/>
  </r>
  <r>
    <s v="294"/>
    <s v="Active"/>
    <x v="47"/>
    <s v="AVEO"/>
    <s v="5"/>
    <s v="4"/>
    <s v="Light Vehicle"/>
    <s v="Sedan"/>
    <s v="Sedans"/>
    <x v="8"/>
    <s v="Chevrolet"/>
    <s v="أفيو"/>
    <s v="157"/>
    <s v="1639"/>
    <s v="20"/>
    <s v="34"/>
    <s v="American"/>
  </r>
  <r>
    <s v="295"/>
    <s v="Active"/>
    <x v="47"/>
    <s v="CRUZE"/>
    <s v="5"/>
    <s v="4"/>
    <s v="Light Vehicle"/>
    <s v="Sedan"/>
    <s v="Sedans"/>
    <x v="8"/>
    <s v="Chevrolet"/>
    <s v="كروز"/>
    <s v="157"/>
    <s v="929"/>
    <s v="20"/>
    <s v="44"/>
    <s v="American"/>
  </r>
  <r>
    <s v="296"/>
    <s v="Active"/>
    <x v="47"/>
    <s v="IMPALA"/>
    <s v="5"/>
    <s v="4"/>
    <s v="Light Vehicle"/>
    <s v="Sedan"/>
    <s v="Sedans"/>
    <x v="8"/>
    <s v="Chevrolet"/>
    <s v="امبالا"/>
    <s v="157"/>
    <s v="1361"/>
    <s v="20"/>
    <s v="13"/>
    <s v="American"/>
  </r>
  <r>
    <s v="297"/>
    <s v="Active"/>
    <x v="47"/>
    <s v="LUMINA"/>
    <s v="5"/>
    <s v="4"/>
    <s v="Light Vehicle"/>
    <s v="Sedan"/>
    <s v="Sedans"/>
    <x v="8"/>
    <s v="Chevrolet"/>
    <s v="لومينا"/>
    <s v="157"/>
    <s v="839"/>
    <s v="20"/>
    <s v="7"/>
    <s v="American"/>
  </r>
  <r>
    <s v="298"/>
    <s v="Active"/>
    <x v="47"/>
    <s v="MALIBU"/>
    <s v="5"/>
    <s v="4"/>
    <s v="Light Vehicle"/>
    <s v="Sedan"/>
    <s v="Sedans"/>
    <x v="8"/>
    <s v="Chevrolet"/>
    <s v="ماليبو"/>
    <s v="157"/>
    <s v="2435"/>
    <s v="20"/>
    <s v="5"/>
    <s v="American"/>
  </r>
  <r>
    <s v="299"/>
    <s v="Active"/>
    <x v="47"/>
    <s v="OPTRA"/>
    <s v="5"/>
    <s v="4"/>
    <s v="Light Vehicle"/>
    <s v="Sedan"/>
    <s v="Sedans"/>
    <x v="8"/>
    <s v="Chevrolet"/>
    <s v="اوبترا"/>
    <s v="157"/>
    <s v="2113"/>
    <s v="20"/>
    <s v="31,32"/>
    <s v="American"/>
  </r>
  <r>
    <s v="300"/>
    <s v="Active"/>
    <x v="47"/>
    <s v="PICKUP"/>
    <s v="5"/>
    <s v="4"/>
    <s v="Light Vehicle"/>
    <s v="Pickup"/>
    <s v="Pick-Ups"/>
    <x v="8"/>
    <s v="Other American Makes"/>
    <s v="بيك اب"/>
    <s v="157"/>
    <s v="2667"/>
    <s v="20"/>
    <s v="14,15,46"/>
    <s v="American"/>
  </r>
  <r>
    <s v="301"/>
    <s v="Active"/>
    <x v="47"/>
    <s v="SILVERADO"/>
    <s v="5"/>
    <s v="4"/>
    <s v="Light Vehicle"/>
    <s v="Pickup"/>
    <s v="Pick-Ups"/>
    <x v="8"/>
    <s v="Other American Makes"/>
    <s v="سيلفرادو"/>
    <s v="157"/>
    <s v="2307"/>
    <s v="20"/>
    <s v="39"/>
    <s v="American"/>
  </r>
  <r>
    <s v="302"/>
    <s v="Active"/>
    <x v="47"/>
    <s v="SPARK"/>
    <s v="5"/>
    <s v="4"/>
    <s v="Light Vehicle"/>
    <s v="Sedan"/>
    <s v="Sedans"/>
    <x v="8"/>
    <s v="Chevrolet"/>
    <s v="سبارك"/>
    <s v="157"/>
    <s v="2309"/>
    <s v="20"/>
    <s v="33"/>
    <s v="American"/>
  </r>
  <r>
    <s v="303"/>
    <s v="Active"/>
    <x v="47"/>
    <s v="SPRINT"/>
    <s v="5"/>
    <s v="4"/>
    <s v="Light Vehicle"/>
    <s v="Sedan"/>
    <s v="Sedans"/>
    <x v="8"/>
    <s v="Chevrolet"/>
    <s v="سبرينت"/>
    <s v="157"/>
    <s v="3203"/>
    <s v="20"/>
    <s v="19"/>
    <s v="American"/>
  </r>
  <r>
    <s v="304"/>
    <s v="Active"/>
    <x v="47"/>
    <s v="TRUCK"/>
    <s v="3"/>
    <s v="2"/>
    <s v="Heavy Vehicle"/>
    <s v="Truck"/>
    <s v="Heavy Commercial"/>
    <x v="1"/>
    <s v="Other Makes"/>
    <s v="شاحنة"/>
    <s v="157"/>
    <s v="4824"/>
    <s v="20"/>
    <s v="15"/>
    <s v="American"/>
  </r>
  <r>
    <s v="305"/>
    <s v="Active"/>
    <x v="47"/>
    <s v="UPLANDER"/>
    <s v="8"/>
    <s v="7"/>
    <s v="Light Vehicle"/>
    <s v="Family Wagon"/>
    <s v="SUVs - 4x4"/>
    <x v="8"/>
    <s v="Chevrolet"/>
    <s v="أوبلاندير"/>
    <s v="157"/>
    <s v="618"/>
    <s v="20"/>
    <s v="36"/>
    <s v="American"/>
  </r>
  <r>
    <s v="306"/>
    <s v="Active"/>
    <x v="47"/>
    <s v="VENTURE"/>
    <s v="8"/>
    <s v="7"/>
    <s v="Light Vehicle"/>
    <s v="VAN"/>
    <s v="SUVs - 4x4"/>
    <x v="8"/>
    <s v="Chevrolet"/>
    <s v="فينتور"/>
    <s v="157"/>
    <s v="1383"/>
    <s v="20"/>
    <s v="4"/>
    <s v="American"/>
  </r>
  <r>
    <s v="307"/>
    <s v="Active"/>
    <x v="47"/>
    <s v="AMBALA"/>
    <s v="5"/>
    <s v="4"/>
    <s v="Light Vehicle"/>
    <s v="Sedan"/>
    <s v="Sedans"/>
    <x v="8"/>
    <s v="Chevrolet"/>
    <s v="امبالا"/>
    <s v="157"/>
    <s v="1361"/>
    <s v="20"/>
    <s v="13"/>
    <s v="American"/>
  </r>
  <r>
    <s v="308"/>
    <s v="Active"/>
    <x v="47"/>
    <s v="AMBULANCE"/>
    <s v="3"/>
    <s v="2"/>
    <s v="Heavy Vehicle"/>
    <s v="Ambulance"/>
    <s v="Heavy Commercial"/>
    <x v="1"/>
    <s v="Other Makes"/>
    <s v="إسعاف"/>
    <s v="157"/>
    <s v="3934"/>
    <s v="20"/>
    <s v="63"/>
    <s v="American"/>
  </r>
  <r>
    <s v="309"/>
    <s v="Active"/>
    <x v="47"/>
    <s v="CAILBERITI"/>
    <s v="5"/>
    <s v="4"/>
    <s v="Light Vehicle"/>
    <s v="Pickup"/>
    <s v="Pick-Ups"/>
    <x v="8"/>
    <s v="Other American Makes"/>
    <s v="سلبريتي"/>
    <s v="157"/>
    <s v="875"/>
    <s v="20"/>
    <s v="11"/>
    <s v="American"/>
  </r>
  <r>
    <s v="310"/>
    <s v="Active"/>
    <x v="47"/>
    <s v="CAMARO ZL1"/>
    <s v="4"/>
    <s v="3"/>
    <s v="Light Vehicle"/>
    <s v="Sport Car"/>
    <s v="Sedans"/>
    <x v="8"/>
    <s v="Chevrolet"/>
    <s v="كمارو زذ ال 1"/>
    <s v="157"/>
    <s v="2880"/>
    <s v="20"/>
    <s v="6"/>
    <s v="American"/>
  </r>
  <r>
    <s v="311"/>
    <s v="Active"/>
    <x v="47"/>
    <s v="CHEVY-BUS B60"/>
    <s v="60"/>
    <s v="59"/>
    <s v="Heavy Vehicle"/>
    <s v="Bus"/>
    <s v="Big Buses"/>
    <x v="3"/>
    <s v="Non-Korean Makes"/>
    <s v="شيفي باص"/>
    <s v="157"/>
    <s v="5507"/>
    <s v="20"/>
    <s v="NA"/>
    <s v="American"/>
  </r>
  <r>
    <s v="312"/>
    <s v="Active"/>
    <x v="47"/>
    <s v="E 350 VAN"/>
    <s v="5"/>
    <s v="4"/>
    <s v="Light Vehicle"/>
    <s v="Sedan"/>
    <s v="Sedans"/>
    <x v="8"/>
    <s v="Chevrolet"/>
    <s v="إي 350 فان"/>
    <s v="157"/>
    <s v="5888"/>
    <s v="20"/>
    <s v="12"/>
    <s v="American"/>
  </r>
  <r>
    <s v="313"/>
    <s v="Active"/>
    <x v="47"/>
    <s v="FANCHER"/>
    <s v="5"/>
    <s v="4"/>
    <s v="Light Vehicle"/>
    <s v="Pickup"/>
    <s v="Pick-Ups"/>
    <x v="8"/>
    <s v="Other American Makes"/>
    <s v="FANCHER"/>
    <s v="157"/>
    <s v="7896"/>
    <s v="20"/>
    <s v="NA"/>
    <s v="American"/>
  </r>
  <r>
    <s v="314"/>
    <s v="Active"/>
    <x v="47"/>
    <s v="FLATBED"/>
    <s v="3"/>
    <s v="2"/>
    <s v="Heavy Vehicle"/>
    <s v="Flat Bed"/>
    <s v="Heavy Commercial"/>
    <x v="1"/>
    <s v="Other Makes"/>
    <s v="فلات بيد"/>
    <s v="157"/>
    <s v="NA"/>
    <s v="20"/>
    <s v="NA"/>
    <s v="American"/>
  </r>
  <r>
    <s v="315"/>
    <s v="Active"/>
    <x v="47"/>
    <s v="LUV"/>
    <s v="5"/>
    <s v="4"/>
    <s v="Light Vehicle"/>
    <s v="Pickup"/>
    <s v="Pick-Ups"/>
    <x v="8"/>
    <s v="Other American Makes"/>
    <s v="ل يو في"/>
    <s v="157"/>
    <s v="2667"/>
    <s v="20"/>
    <s v="NA"/>
    <s v="American"/>
  </r>
  <r>
    <s v="316"/>
    <s v="Active"/>
    <x v="47"/>
    <s v="S CAB"/>
    <s v="5"/>
    <s v="4"/>
    <s v="Light Vehicle"/>
    <s v="Pickup"/>
    <s v="Pick-Ups"/>
    <x v="8"/>
    <s v="Other American Makes"/>
    <s v="سي كاب"/>
    <s v="157"/>
    <s v="2667"/>
    <s v="20"/>
    <s v="NA"/>
    <s v="American"/>
  </r>
  <r>
    <s v="317"/>
    <s v="Active"/>
    <x v="47"/>
    <s v="TOWING CHARGE"/>
    <s v="2"/>
    <s v="1"/>
    <s v="Heavy Vehicle"/>
    <s v="TOWING WINCH"/>
    <s v="Heavy Commercial"/>
    <x v="1"/>
    <s v="Other Makes"/>
    <s v="وينش سحب"/>
    <s v="157"/>
    <s v="NA"/>
    <s v="20"/>
    <s v="16"/>
    <s v="American"/>
  </r>
  <r>
    <s v="318"/>
    <s v="Active"/>
    <x v="47"/>
    <s v="NOVA"/>
    <s v="2"/>
    <s v="1"/>
    <s v="Light Vehicle"/>
    <s v="Sedan"/>
    <s v="Sedans"/>
    <x v="8"/>
    <s v="Chevrolet"/>
    <s v="نوفا"/>
    <s v="157"/>
    <s v="1120"/>
    <s v="20"/>
    <s v="550"/>
    <s v="American"/>
  </r>
  <r>
    <s v="319"/>
    <s v="Active"/>
    <x v="47"/>
    <s v="ASTRO"/>
    <s v="6"/>
    <s v="5"/>
    <s v="Light Vehicle"/>
    <s v="VAN"/>
    <s v="Light Commercial"/>
    <x v="4"/>
    <s v="Non-Japanese Makes"/>
    <s v="استروفان"/>
    <s v="157"/>
    <s v="3285"/>
    <s v="20"/>
    <s v="572"/>
    <s v="American"/>
  </r>
  <r>
    <s v="320"/>
    <s v="Active"/>
    <x v="47"/>
    <s v="MONTE CARLO"/>
    <s v="2"/>
    <s v="1"/>
    <s v="Light Vehicle"/>
    <s v="Sedan"/>
    <s v="Sedans"/>
    <x v="8"/>
    <s v="Chevrolet"/>
    <s v="مونتى كارلو"/>
    <s v="157"/>
    <s v="2491"/>
    <s v="20"/>
    <s v="573"/>
    <s v="American"/>
  </r>
  <r>
    <s v="321"/>
    <s v="Active"/>
    <x v="47"/>
    <s v="COBALT"/>
    <s v="2"/>
    <s v="1"/>
    <s v="Light Vehicle"/>
    <s v="Sedan"/>
    <s v="Sedans"/>
    <x v="8"/>
    <s v="Chevrolet"/>
    <s v="كوبلت"/>
    <s v="157"/>
    <s v="3584"/>
    <s v="20"/>
    <s v="577"/>
    <s v="American"/>
  </r>
  <r>
    <s v="322"/>
    <s v="Active"/>
    <x v="47"/>
    <s v="SONIC"/>
    <s v="5"/>
    <s v="4"/>
    <s v="Light Vehicle"/>
    <s v="Sedan"/>
    <s v="Sedans"/>
    <x v="8"/>
    <s v="Chevrolet"/>
    <s v="سونك"/>
    <s v="157"/>
    <s v="1258"/>
    <s v="411"/>
    <s v="3159"/>
    <s v="American"/>
  </r>
  <r>
    <s v="323"/>
    <s v="Active"/>
    <x v="47"/>
    <s v="VAN"/>
    <s v="30"/>
    <s v="29"/>
    <s v="Heavy Vehicle"/>
    <s v="VAN"/>
    <s v="Heavy Commercial"/>
    <x v="1"/>
    <s v="Other Makes"/>
    <s v="فان"/>
    <s v="157"/>
    <s v="5888"/>
    <s v="20"/>
    <s v="12"/>
    <s v="American"/>
  </r>
  <r>
    <s v="324"/>
    <s v="Active"/>
    <x v="48"/>
    <s v="FLAIEING"/>
    <s v="3"/>
    <s v="2"/>
    <s v="Light Vehicle"/>
    <s v="Pickup"/>
    <s v="Pick-Ups"/>
    <x v="0"/>
    <s v="Non-Japanese &amp; Non-American Makes"/>
    <s v="فلاينج"/>
    <s v="NA"/>
    <s v="NA"/>
    <s v="331"/>
    <s v="1"/>
    <s v="Chinese"/>
  </r>
  <r>
    <s v="325"/>
    <s v="Active"/>
    <x v="49"/>
    <s v="JEEP"/>
    <s v="6"/>
    <s v="5"/>
    <s v="Light Vehicle"/>
    <s v="Jeep"/>
    <s v="SUVs - 4x4"/>
    <x v="8"/>
    <s v="Other American Makes"/>
    <s v="جيب"/>
    <s v="9"/>
    <s v="2823"/>
    <s v="25"/>
    <s v="812"/>
    <s v="American"/>
  </r>
  <r>
    <s v="326"/>
    <s v="Active"/>
    <x v="49"/>
    <s v="CETRATOS"/>
    <s v="8"/>
    <s v="7"/>
    <s v="Light Vehicle"/>
    <s v="Jeep"/>
    <s v="SUVs - 4x4"/>
    <x v="8"/>
    <s v="Other American Makes"/>
    <s v="ستراتوس"/>
    <s v="9"/>
    <s v="1815"/>
    <s v="25"/>
    <s v="797"/>
    <s v="American"/>
  </r>
  <r>
    <s v="327"/>
    <s v="Active"/>
    <x v="49"/>
    <s v="200 C"/>
    <s v="5"/>
    <s v="4"/>
    <s v="Light Vehicle"/>
    <s v="Sedan"/>
    <s v="Sedans"/>
    <x v="8"/>
    <s v="Other American Makes"/>
    <s v="200 سي"/>
    <s v="9"/>
    <s v="196"/>
    <s v="25"/>
    <s v="818"/>
    <s v="American"/>
  </r>
  <r>
    <s v="328"/>
    <s v="Active"/>
    <x v="49"/>
    <s v="300"/>
    <s v="5"/>
    <s v="4"/>
    <s v="Light Vehicle"/>
    <s v="Sedan"/>
    <s v="Sedans"/>
    <x v="8"/>
    <s v="Other American Makes"/>
    <s v="300"/>
    <s v="9"/>
    <s v="1507"/>
    <s v="25"/>
    <s v="811"/>
    <s v="American"/>
  </r>
  <r>
    <s v="329"/>
    <s v="Active"/>
    <x v="49"/>
    <s v="S 300"/>
    <s v="5"/>
    <s v="4"/>
    <s v="Light Vehicle"/>
    <s v="Sedan"/>
    <s v="Sedans"/>
    <x v="8"/>
    <s v="Other American Makes"/>
    <s v="300 اس"/>
    <s v="9"/>
    <s v="10329"/>
    <s v="25"/>
    <s v="3878"/>
    <s v="American"/>
  </r>
  <r>
    <s v="330"/>
    <s v="Active"/>
    <x v="49"/>
    <s v="300 C"/>
    <s v="5"/>
    <s v="4"/>
    <s v="Light Vehicle"/>
    <s v="Sedan"/>
    <s v="Sedans"/>
    <x v="8"/>
    <s v="Other American Makes"/>
    <s v="300 سي ليمتد"/>
    <s v="9"/>
    <s v="1957"/>
    <s v="25"/>
    <s v="813"/>
    <s v="American"/>
  </r>
  <r>
    <s v="331"/>
    <s v="Active"/>
    <x v="49"/>
    <s v="300 M"/>
    <s v="5"/>
    <s v="4"/>
    <s v="Light Vehicle"/>
    <s v="Sedan"/>
    <s v="Sedans"/>
    <x v="8"/>
    <s v="Other American Makes"/>
    <s v="300 ام"/>
    <s v="9"/>
    <s v="3694"/>
    <s v="25"/>
    <s v="799"/>
    <s v="American"/>
  </r>
  <r>
    <s v="332"/>
    <s v="Active"/>
    <x v="49"/>
    <s v="CHARGEER"/>
    <s v="5"/>
    <s v="4"/>
    <s v="Light Vehicle"/>
    <s v="Sedan"/>
    <s v="Sedans"/>
    <x v="8"/>
    <s v="Other American Makes"/>
    <s v="شارجر"/>
    <s v="9"/>
    <s v="473"/>
    <s v="25"/>
    <s v="804"/>
    <s v="American"/>
  </r>
  <r>
    <s v="333"/>
    <s v="Active"/>
    <x v="49"/>
    <s v="DAIMLER"/>
    <s v="5"/>
    <s v="4"/>
    <s v="Light Vehicle"/>
    <s v="Sedan"/>
    <s v="Sedans"/>
    <x v="8"/>
    <s v="Other American Makes"/>
    <s v="ديملر"/>
    <s v="9"/>
    <s v="5767"/>
    <s v="25"/>
    <s v="815"/>
    <s v="American"/>
  </r>
  <r>
    <s v="334"/>
    <s v="Active"/>
    <x v="49"/>
    <s v="GRAND VOYAGER"/>
    <s v="8"/>
    <s v="7"/>
    <s v="Light Vehicle"/>
    <s v="Family Wagon"/>
    <s v="SUVs - 4x4"/>
    <x v="8"/>
    <s v="Other American Makes"/>
    <s v="جراند فويجر"/>
    <s v="9"/>
    <s v="1403"/>
    <s v="25"/>
    <s v="794"/>
    <s v="American"/>
  </r>
  <r>
    <s v="335"/>
    <s v="Active"/>
    <x v="49"/>
    <s v="IMPERIAL"/>
    <s v="5"/>
    <s v="4"/>
    <s v="Light Vehicle"/>
    <s v="Sedan"/>
    <s v="Sedans"/>
    <x v="8"/>
    <s v="Other American Makes"/>
    <s v="إمبريلا"/>
    <s v="9"/>
    <s v="836"/>
    <s v="25"/>
    <s v="7"/>
    <s v="American"/>
  </r>
  <r>
    <s v="336"/>
    <s v="Active"/>
    <x v="49"/>
    <s v="NEON"/>
    <s v="5"/>
    <s v="4"/>
    <s v="Light Vehicle"/>
    <s v="Sedan"/>
    <s v="Sedans"/>
    <x v="8"/>
    <s v="Other American Makes"/>
    <s v="نيون"/>
    <s v="9"/>
    <s v="1167"/>
    <s v="25"/>
    <s v="798"/>
    <s v="American"/>
  </r>
  <r>
    <s v="337"/>
    <s v="Active"/>
    <x v="49"/>
    <s v="NEW YORKER"/>
    <s v="5"/>
    <s v="4"/>
    <s v="Light Vehicle"/>
    <s v="Sedan"/>
    <s v="Sedans"/>
    <x v="8"/>
    <s v="Other American Makes"/>
    <s v="نيويوركر"/>
    <s v="9"/>
    <s v="663"/>
    <s v="25"/>
    <s v="795"/>
    <s v="American"/>
  </r>
  <r>
    <s v="338"/>
    <s v="Active"/>
    <x v="49"/>
    <s v="CRUISER"/>
    <s v="5"/>
    <s v="4"/>
    <s v="Light Vehicle"/>
    <s v="Sedan"/>
    <s v="Sedans"/>
    <x v="8"/>
    <s v="Other American Makes"/>
    <s v="كروزير"/>
    <s v="9"/>
    <s v="1419"/>
    <s v="25"/>
    <s v="NA"/>
    <s v="American"/>
  </r>
  <r>
    <s v="339"/>
    <s v="Active"/>
    <x v="49"/>
    <s v="SEBRING"/>
    <s v="5"/>
    <s v="4"/>
    <s v="Light Vehicle"/>
    <s v="Sedan"/>
    <s v="Sedans"/>
    <x v="8"/>
    <s v="Other American Makes"/>
    <s v="سيبرنج سيدان"/>
    <s v="9"/>
    <s v="737"/>
    <s v="25"/>
    <s v="807"/>
    <s v="American"/>
  </r>
  <r>
    <s v="340"/>
    <s v="Active"/>
    <x v="49"/>
    <s v="TOWN &amp; COUNTRY"/>
    <s v="8"/>
    <s v="7"/>
    <s v="Light Vehicle"/>
    <s v="Family Wagon"/>
    <s v="SUVs - 4x4"/>
    <x v="8"/>
    <s v="Other American Makes"/>
    <s v="تاون اند كانتري"/>
    <s v="9"/>
    <s v="2384"/>
    <s v="25"/>
    <s v="NA"/>
    <s v="American"/>
  </r>
  <r>
    <s v="341"/>
    <s v="Active"/>
    <x v="49"/>
    <s v="VAN"/>
    <s v="8"/>
    <s v="7"/>
    <s v="Light Vehicle"/>
    <s v="VAN"/>
    <s v="Light Commercial"/>
    <x v="4"/>
    <s v="Non-Japanese Makes"/>
    <s v="فان"/>
    <s v="9"/>
    <s v="4899"/>
    <s v="25"/>
    <s v="817"/>
    <s v="American"/>
  </r>
  <r>
    <s v="342"/>
    <s v="Active"/>
    <x v="49"/>
    <s v="CARDOBA"/>
    <s v="5"/>
    <s v="4"/>
    <s v="Light Vehicle"/>
    <s v="Sedan"/>
    <s v="Sedans"/>
    <x v="8"/>
    <s v="Other American Makes"/>
    <s v="كاردوبا"/>
    <s v="9"/>
    <s v="1707"/>
    <s v="25"/>
    <s v="NA"/>
    <s v="American"/>
  </r>
  <r>
    <s v="343"/>
    <s v="Active"/>
    <x v="49"/>
    <s v="CONCORD"/>
    <s v="5"/>
    <s v="4"/>
    <s v="Light Vehicle"/>
    <s v="Sedan"/>
    <s v="Sedans"/>
    <x v="8"/>
    <s v="Other American Makes"/>
    <s v="كونكورد"/>
    <s v="9"/>
    <s v="775"/>
    <s v="25"/>
    <s v="796"/>
    <s v="American"/>
  </r>
  <r>
    <s v="344"/>
    <s v="Active"/>
    <x v="49"/>
    <s v="M 300"/>
    <s v="5"/>
    <s v="4"/>
    <s v="Light Vehicle"/>
    <s v="Sedan"/>
    <s v="Sedans"/>
    <x v="8"/>
    <s v="Other American Makes"/>
    <s v="إم 300"/>
    <s v="9"/>
    <s v="3694"/>
    <s v="25"/>
    <s v="NA"/>
    <s v="American"/>
  </r>
  <r>
    <s v="345"/>
    <s v="Active"/>
    <x v="49"/>
    <s v="TWIGER"/>
    <s v="5"/>
    <s v="4"/>
    <s v="Light Vehicle"/>
    <s v="Sedan"/>
    <s v="Sedans"/>
    <x v="8"/>
    <s v="Other American Makes"/>
    <s v="تويجر"/>
    <s v="9"/>
    <s v="NA"/>
    <s v="25"/>
    <s v="NA"/>
    <s v="American"/>
  </r>
  <r>
    <s v="346"/>
    <s v="Active"/>
    <x v="49"/>
    <s v="VENTURE"/>
    <s v="2"/>
    <s v="1"/>
    <s v="Light Vehicle"/>
    <s v="Sport Car"/>
    <s v="Sedans"/>
    <x v="8"/>
    <s v="Other American Makes"/>
    <s v="فينتور"/>
    <s v="9"/>
    <s v="3018"/>
    <s v="25"/>
    <s v="NA"/>
    <s v="American"/>
  </r>
  <r>
    <s v="347"/>
    <s v="Active"/>
    <x v="49"/>
    <s v="PT CRUISER"/>
    <s v="5"/>
    <s v="4"/>
    <s v="Light Vehicle"/>
    <s v="Sedan"/>
    <s v="Sedans"/>
    <x v="8"/>
    <s v="Other American Makes"/>
    <s v="بي تي كروزر"/>
    <s v="9"/>
    <s v="1419"/>
    <s v="25"/>
    <s v="806"/>
    <s v="American"/>
  </r>
  <r>
    <s v="348"/>
    <s v="Active"/>
    <x v="49"/>
    <s v="SEDAN"/>
    <s v="5"/>
    <s v="4"/>
    <s v="Light Vehicle"/>
    <s v="Sedan"/>
    <s v="Sedans"/>
    <x v="8"/>
    <s v="Other American Makes"/>
    <s v="سيدان"/>
    <s v="9"/>
    <s v="1815"/>
    <s v="25"/>
    <s v="809"/>
    <s v="American"/>
  </r>
  <r>
    <s v="349"/>
    <s v="Active"/>
    <x v="49"/>
    <s v="CROSSFIRE"/>
    <s v="2"/>
    <s v="1"/>
    <s v="Light Vehicle"/>
    <s v="Sedan"/>
    <s v="Sedans"/>
    <x v="8"/>
    <s v="Other American Makes"/>
    <s v="كروسي فاير"/>
    <s v="9"/>
    <s v="589"/>
    <s v="25"/>
    <s v="805"/>
    <s v="American"/>
  </r>
  <r>
    <s v="350"/>
    <s v="Active"/>
    <x v="49"/>
    <s v="LHS"/>
    <s v="5"/>
    <s v="4"/>
    <s v="Light Vehicle"/>
    <s v="Sedan"/>
    <s v="Sedans"/>
    <x v="8"/>
    <s v="Other American Makes"/>
    <s v="ال اتش اس"/>
    <s v="9"/>
    <s v="3062"/>
    <s v="25"/>
    <s v="801"/>
    <s v="American"/>
  </r>
  <r>
    <s v="351"/>
    <s v="Active"/>
    <x v="49"/>
    <s v="PICKUP"/>
    <s v="2"/>
    <s v="1"/>
    <s v="Light Vehicle"/>
    <s v="Pickup"/>
    <s v="Pick-Ups"/>
    <x v="8"/>
    <s v="Other American Makes"/>
    <s v="بكب"/>
    <s v="9"/>
    <s v="4991"/>
    <s v="25"/>
    <s v="814"/>
    <s v="American"/>
  </r>
  <r>
    <s v="352"/>
    <s v="Active"/>
    <x v="50"/>
    <s v="HKL MINIVAN"/>
    <s v="3"/>
    <s v="2"/>
    <s v="Light Vehicle"/>
    <s v="VAN"/>
    <s v="Light Commercial"/>
    <x v="4"/>
    <s v="Non-Japanese Makes"/>
    <s v="اتش كي ال فان ركاب صغير"/>
    <s v="230"/>
    <s v="4385"/>
    <s v="NA"/>
    <s v="NA"/>
    <s v="American"/>
  </r>
  <r>
    <s v="353"/>
    <s v="Active"/>
    <x v="51"/>
    <s v="LIVAN"/>
    <s v="7"/>
    <s v="6"/>
    <s v="Light Vehicle"/>
    <s v="VAN"/>
    <s v="Light Commercial"/>
    <x v="4"/>
    <s v="Non-Japanese Makes"/>
    <s v="ليفان"/>
    <s v="1655"/>
    <s v="8442"/>
    <s v="471"/>
    <s v="3267"/>
    <s v="Chinese"/>
  </r>
  <r>
    <s v="354"/>
    <s v="Active"/>
    <x v="52"/>
    <s v="BERLINGO"/>
    <s v="5"/>
    <s v="4"/>
    <s v="Light Vehicle"/>
    <s v="Family Wagon"/>
    <s v="SUVs - 4x4"/>
    <x v="2"/>
    <s v="All European Makes"/>
    <s v="بريلنجو"/>
    <s v="62"/>
    <s v="1235"/>
    <s v="NA"/>
    <s v="NA"/>
    <s v="European"/>
  </r>
  <r>
    <s v="355"/>
    <s v="Active"/>
    <x v="52"/>
    <s v="C3"/>
    <s v="5"/>
    <s v="4"/>
    <s v="Light Vehicle"/>
    <s v="Sedan"/>
    <s v="Sedans"/>
    <x v="2"/>
    <s v="Other European Makes"/>
    <s v="سي 3"/>
    <s v="62"/>
    <s v="1700"/>
    <s v="NA"/>
    <s v="NA"/>
    <s v="European"/>
  </r>
  <r>
    <s v="356"/>
    <s v="Active"/>
    <x v="52"/>
    <s v="C4"/>
    <s v="5"/>
    <s v="4"/>
    <s v="Light Vehicle"/>
    <s v="Sedan"/>
    <s v="Sedans"/>
    <x v="2"/>
    <s v="Other European Makes"/>
    <s v="سي 4"/>
    <s v="62"/>
    <s v="2278"/>
    <s v="NA"/>
    <s v="NA"/>
    <s v="European"/>
  </r>
  <r>
    <s v="357"/>
    <s v="Active"/>
    <x v="52"/>
    <s v="C5"/>
    <s v="5"/>
    <s v="4"/>
    <s v="Light Vehicle"/>
    <s v="Sedan"/>
    <s v="Sedans"/>
    <x v="2"/>
    <s v="Other European Makes"/>
    <s v="سي 5"/>
    <s v="62"/>
    <s v="3638"/>
    <s v=" 5306"/>
    <s v="58"/>
    <s v="European"/>
  </r>
  <r>
    <s v="358"/>
    <s v="Active"/>
    <x v="52"/>
    <s v="C8"/>
    <s v="5"/>
    <s v="4"/>
    <s v="Light Vehicle"/>
    <s v="Sedan"/>
    <s v="Sedans"/>
    <x v="2"/>
    <s v="Other European Makes"/>
    <s v="سي 8"/>
    <s v="62"/>
    <s v="1144"/>
    <s v="NA"/>
    <s v="NA"/>
    <s v="European"/>
  </r>
  <r>
    <s v="359"/>
    <s v="Active"/>
    <x v="52"/>
    <s v="SEDAN"/>
    <s v="5"/>
    <s v="4"/>
    <s v="Light Vehicle"/>
    <s v="Sedan"/>
    <s v="Sedans"/>
    <x v="2"/>
    <s v="Other European Makes"/>
    <s v="سيدان"/>
    <s v="62"/>
    <s v="4875"/>
    <s v="58"/>
    <s v="1683"/>
    <s v="European"/>
  </r>
  <r>
    <s v="360"/>
    <s v="Active"/>
    <x v="52"/>
    <s v="JUMBER"/>
    <s v="30"/>
    <s v="29"/>
    <s v="Light Vehicle"/>
    <s v="VAN"/>
    <s v="Light Commercial"/>
    <x v="4"/>
    <s v="Non-Japanese Makes"/>
    <s v="جومبير"/>
    <s v="62"/>
    <s v="5217"/>
    <s v="NA"/>
    <s v="NA"/>
    <s v="European"/>
  </r>
  <r>
    <s v="361"/>
    <s v="Active"/>
    <x v="52"/>
    <s v="VAN"/>
    <s v="15"/>
    <s v="14"/>
    <s v="Medium Vehicle"/>
    <s v="VAN"/>
    <s v="Heavy Commercial"/>
    <x v="1"/>
    <s v="Other Makes"/>
    <s v="فان"/>
    <s v="62"/>
    <s v="5217"/>
    <s v="58"/>
    <s v="1685"/>
    <s v="European"/>
  </r>
  <r>
    <s v="362"/>
    <s v="Active"/>
    <x v="52"/>
    <s v="XSARA"/>
    <s v="5"/>
    <s v="4"/>
    <s v="Light Vehicle"/>
    <s v="Sport Car"/>
    <s v="Sedans"/>
    <x v="2"/>
    <s v="Other European Makes"/>
    <s v="إكسارا"/>
    <s v="62"/>
    <s v="2622"/>
    <s v="NA"/>
    <s v="NA"/>
    <s v="European"/>
  </r>
  <r>
    <s v="363"/>
    <s v="Active"/>
    <x v="52"/>
    <s v="DCABIN"/>
    <s v="5"/>
    <s v="4"/>
    <s v="Light Vehicle"/>
    <s v="Pickup"/>
    <s v="Pick-Ups"/>
    <x v="0"/>
    <s v="Non-Japanese &amp; Non-American Makes"/>
    <s v="غمارتين"/>
    <s v="62"/>
    <s v="4172"/>
    <s v="NA"/>
    <s v="NA"/>
    <s v="European"/>
  </r>
  <r>
    <s v="364"/>
    <s v="Active"/>
    <x v="52"/>
    <s v="SCABIN"/>
    <s v="3"/>
    <s v="2"/>
    <s v="Light Vehicle"/>
    <s v="Pickup"/>
    <s v="Pick-Ups"/>
    <x v="0"/>
    <s v="Non-Japanese &amp; Non-American Makes"/>
    <s v="غمارة"/>
    <s v="62"/>
    <s v="4172"/>
    <s v="NA"/>
    <s v="NA"/>
    <s v="European"/>
  </r>
  <r>
    <s v="365"/>
    <s v="Active"/>
    <x v="52"/>
    <s v="TRUCK"/>
    <s v="3"/>
    <s v="2"/>
    <s v="Heavy Vehicle"/>
    <s v="Truck"/>
    <s v="Heavy Commercial"/>
    <x v="1"/>
    <s v="Other Makes"/>
    <s v="شاحنة"/>
    <s v="62"/>
    <s v="4172"/>
    <s v="NA"/>
    <s v="NA"/>
    <s v="European"/>
  </r>
  <r>
    <s v="366"/>
    <s v="Active"/>
    <x v="53"/>
    <s v="CRANE"/>
    <s v="2"/>
    <s v="1"/>
    <s v="Equipment"/>
    <s v="Equipment"/>
    <s v="Equipment"/>
    <x v="1"/>
    <s v="All Makes"/>
    <s v="كرين"/>
    <s v="445"/>
    <s v="4861"/>
    <s v="133"/>
    <s v="1"/>
    <s v="American"/>
  </r>
  <r>
    <s v="367"/>
    <s v="Active"/>
    <x v="53"/>
    <s v="FORK LIFTE"/>
    <s v="1"/>
    <s v="0"/>
    <s v="Equipment"/>
    <s v="Equipment"/>
    <s v="Equipment"/>
    <x v="1"/>
    <s v="All Makes"/>
    <s v="رافعة شوكية"/>
    <s v="445"/>
    <s v="5348"/>
    <s v="133"/>
    <s v="2"/>
    <s v="American"/>
  </r>
  <r>
    <s v="368"/>
    <s v="Active"/>
    <x v="54"/>
    <s v="TRUCK"/>
    <s v="3"/>
    <s v="2"/>
    <s v="Heavy Vehicle"/>
    <s v="Truck"/>
    <s v="Heavy Commercial"/>
    <x v="1"/>
    <s v="Other Makes"/>
    <s v="شاحنة"/>
    <s v="NA"/>
    <s v="NA"/>
    <s v="NA"/>
    <s v="NA"/>
    <s v="Others"/>
  </r>
  <r>
    <s v="369"/>
    <s v="Active"/>
    <x v="55"/>
    <s v="Z7"/>
    <s v="7"/>
    <s v="6"/>
    <s v="Light Vehicle"/>
    <s v="Jeep"/>
    <s v="SUVs - 4x4"/>
    <x v="7"/>
    <s v="Other Korean Makes"/>
    <s v="زد 7"/>
    <s v="170"/>
    <s v="4025"/>
    <s v="386"/>
    <s v="3111"/>
    <s v="Chinese"/>
  </r>
  <r>
    <s v="370"/>
    <s v="Active"/>
    <x v="55"/>
    <s v="VERYCA PICKUP"/>
    <s v="3"/>
    <s v="2"/>
    <s v="Light Vehicle"/>
    <s v="Pickup"/>
    <s v="Pick-Ups"/>
    <x v="0"/>
    <s v="Non-Japanese &amp; Non-American Makes"/>
    <s v="فريكا بيك أب"/>
    <s v="170"/>
    <s v="4559"/>
    <s v="389"/>
    <s v="1"/>
    <s v="Chinese"/>
  </r>
  <r>
    <s v="371"/>
    <s v="Active"/>
    <x v="55"/>
    <s v="VERYCA PICKUP REFREG."/>
    <s v="2"/>
    <s v="1"/>
    <s v="Light Vehicle"/>
    <s v="Pickup"/>
    <s v="Pick-Ups"/>
    <x v="0"/>
    <s v="Non-Japanese &amp; Non-American Makes"/>
    <s v="فريكا بيك أب ثلاجة"/>
    <s v="170"/>
    <s v="4559"/>
    <s v="389"/>
    <s v="1"/>
    <s v="Chinese"/>
  </r>
  <r>
    <s v="372"/>
    <s v="Active"/>
    <x v="55"/>
    <s v="VERYCA PICKUP SCAB"/>
    <s v="2"/>
    <s v="1"/>
    <s v="Light Vehicle"/>
    <s v="Pickup"/>
    <s v="Pick-Ups"/>
    <x v="0"/>
    <s v="Non-Japanese &amp; Non-American Makes"/>
    <s v="فريكا بيك اي غمارة"/>
    <s v="170"/>
    <s v="4280"/>
    <s v="389"/>
    <s v="2"/>
    <s v="Chinese"/>
  </r>
  <r>
    <s v="373"/>
    <s v="Active"/>
    <x v="55"/>
    <s v="VERYCA VAN"/>
    <s v="2"/>
    <s v="1"/>
    <s v="Light Vehicle"/>
    <s v="VAN"/>
    <s v="Light Commercial"/>
    <x v="4"/>
    <s v="Non-Japanese Makes"/>
    <s v="فيريكا فان"/>
    <s v="170"/>
    <s v="4018"/>
    <s v="389"/>
    <s v="3"/>
    <s v="Chinese"/>
  </r>
  <r>
    <s v="374"/>
    <s v="Active"/>
    <x v="56"/>
    <s v="TRUCK"/>
    <s v="2"/>
    <s v="1"/>
    <s v="Heavy Vehicle"/>
    <s v="Truck"/>
    <s v="Heavy Commercial"/>
    <x v="1"/>
    <s v="Other Makes"/>
    <s v="شاحنة"/>
    <s v="2314"/>
    <s v="17708"/>
    <s v="NA"/>
    <s v="NA"/>
    <s v="Others"/>
  </r>
  <r>
    <s v="375"/>
    <s v="Active"/>
    <x v="57"/>
    <s v="CRANE"/>
    <s v="3"/>
    <s v="2"/>
    <s v="Equipment"/>
    <s v="Equipment"/>
    <s v="Equipment"/>
    <x v="1"/>
    <s v="All Makes"/>
    <s v="كرين"/>
    <s v="NA"/>
    <s v="NA"/>
    <s v="NA"/>
    <s v="NA"/>
    <s v="Others"/>
  </r>
  <r>
    <s v="376"/>
    <s v="Active"/>
    <x v="58"/>
    <s v="BUS"/>
    <s v="113"/>
    <s v="112"/>
    <s v="Heavy Vehicle"/>
    <s v="Bus"/>
    <s v="Big Buses"/>
    <x v="3"/>
    <s v="Non-Korean Makes"/>
    <s v="باص"/>
    <s v="3049"/>
    <s v="12005"/>
    <s v="NA"/>
    <s v="NA"/>
    <s v="Others"/>
  </r>
  <r>
    <s v="377"/>
    <s v="Active"/>
    <x v="59"/>
    <s v="FLATBED"/>
    <s v="1"/>
    <s v="0"/>
    <s v="Equipment"/>
    <s v="Equipment"/>
    <s v="Equipment"/>
    <x v="1"/>
    <s v="All Makes"/>
    <s v="فلات بيد"/>
    <s v="3035"/>
    <s v="11989"/>
    <s v="NA"/>
    <s v="NA"/>
    <s v="Others"/>
  </r>
  <r>
    <s v="378"/>
    <s v="Active"/>
    <x v="60"/>
    <s v="COMPRACTOR"/>
    <s v="3"/>
    <s v="2"/>
    <s v="Equipment"/>
    <s v="Truck"/>
    <s v="Equipment"/>
    <x v="1"/>
    <s v="All Makes"/>
    <s v="هراس"/>
    <s v="NA"/>
    <s v="NA"/>
    <s v="NA"/>
    <s v="NA"/>
    <s v="Others"/>
  </r>
  <r>
    <s v="379"/>
    <s v="Active"/>
    <x v="61"/>
    <s v="CLARK"/>
    <s v="3"/>
    <s v="2"/>
    <s v="Equipment"/>
    <s v="Equipment"/>
    <s v="Equipment"/>
    <x v="1"/>
    <s v="All Makes"/>
    <s v="كلارك"/>
    <s v="445"/>
    <s v="4861"/>
    <s v="182"/>
    <s v="1"/>
    <s v="Others"/>
  </r>
  <r>
    <s v="380"/>
    <s v="Active"/>
    <x v="61"/>
    <s v="FORK LIFT"/>
    <s v="3"/>
    <s v="2"/>
    <s v="Equipment"/>
    <s v="Equipment"/>
    <s v="Equipment"/>
    <x v="1"/>
    <s v="All Makes"/>
    <s v="رافعة شوكية"/>
    <s v="887"/>
    <s v="5487"/>
    <s v="182"/>
    <s v="30"/>
    <s v="Others"/>
  </r>
  <r>
    <s v="381"/>
    <s v="Active"/>
    <x v="61"/>
    <s v="KATO"/>
    <s v="3"/>
    <s v="2"/>
    <s v="Equipment"/>
    <s v="Equipment"/>
    <s v="Equipment"/>
    <x v="1"/>
    <s v="All Makes"/>
    <s v="كاتو"/>
    <s v="444"/>
    <s v="4260"/>
    <s v="182"/>
    <s v="NA"/>
    <s v="Others"/>
  </r>
  <r>
    <s v="382"/>
    <s v="Active"/>
    <x v="61"/>
    <s v="L T L CRANE"/>
    <s v="2"/>
    <s v="1"/>
    <s v="Equipment"/>
    <s v="Truck"/>
    <s v="Equipment"/>
    <x v="1"/>
    <s v="All Makes"/>
    <s v="ال تي ال كرين"/>
    <s v="242"/>
    <s v="4421"/>
    <s v="182"/>
    <s v="NA"/>
    <s v="Others"/>
  </r>
  <r>
    <s v="383"/>
    <s v="Active"/>
    <x v="61"/>
    <s v="TRAILER"/>
    <s v="4"/>
    <s v="3"/>
    <s v="Equipment"/>
    <s v="Equipment"/>
    <s v="Equipment"/>
    <x v="1"/>
    <s v="All Makes"/>
    <s v="تريلا"/>
    <s v="184"/>
    <s v="4057"/>
    <s v="182"/>
    <s v="NA"/>
    <s v="Others"/>
  </r>
  <r>
    <s v="384"/>
    <s v="Active"/>
    <x v="62"/>
    <s v="TANKER"/>
    <s v="2"/>
    <s v="1"/>
    <s v="Heavy Vehicle"/>
    <s v="Tanker"/>
    <s v="Heavy Commercial"/>
    <x v="1"/>
    <s v="Other Makes"/>
    <s v="تانكر"/>
    <s v="NA"/>
    <s v="NA"/>
    <s v="NA"/>
    <s v="NA"/>
    <s v="Others"/>
  </r>
  <r>
    <s v="385"/>
    <s v="Active"/>
    <x v="62"/>
    <s v="TRAILER"/>
    <s v="3"/>
    <s v="2"/>
    <s v="Heavy Vehicle"/>
    <s v="Truck"/>
    <s v="Heavy Commercial"/>
    <x v="1"/>
    <s v="Other Makes"/>
    <s v="تريلا"/>
    <s v="NA"/>
    <s v="NA"/>
    <s v="NA"/>
    <s v="NA"/>
    <s v="Others"/>
  </r>
  <r>
    <s v="386"/>
    <s v="Active"/>
    <x v="63"/>
    <s v="BACLOADER"/>
    <s v="1"/>
    <s v="0"/>
    <s v="Equipment"/>
    <s v="Equipment"/>
    <s v="Equipment"/>
    <x v="1"/>
    <s v="All Makes"/>
    <s v="باكلودر"/>
    <s v="3555"/>
    <s v="13351"/>
    <m/>
    <m/>
    <s v="Others"/>
  </r>
  <r>
    <s v="387"/>
    <s v="Active"/>
    <x v="64"/>
    <s v="MUSSO"/>
    <s v="8"/>
    <s v="7"/>
    <s v="Light Vehicle"/>
    <s v="Jeep"/>
    <s v="SUVs - 4x4"/>
    <x v="7"/>
    <s v="Other Korean Makes"/>
    <s v="موسو"/>
    <s v="16"/>
    <s v="1537"/>
    <s v="44"/>
    <s v="1486"/>
    <s v="Korean"/>
  </r>
  <r>
    <s v="388"/>
    <s v="Active"/>
    <x v="64"/>
    <s v="KORANDO"/>
    <s v="2"/>
    <s v="1"/>
    <s v="Light Vehicle"/>
    <s v="Jeep"/>
    <s v="SUVs - 4x4"/>
    <x v="7"/>
    <s v="Other Korean Makes"/>
    <s v="كوراندو"/>
    <s v="16"/>
    <s v="1158"/>
    <s v="44"/>
    <s v="1485"/>
    <s v="Korean"/>
  </r>
  <r>
    <s v="389"/>
    <s v="Active"/>
    <x v="64"/>
    <s v="BUS"/>
    <s v="78"/>
    <s v="77"/>
    <s v="Heavy Vehicle"/>
    <s v="Bus"/>
    <s v="Big Buses"/>
    <x v="10"/>
    <s v="Korean Makes"/>
    <s v="باص"/>
    <s v="16"/>
    <s v="4538"/>
    <s v="44"/>
    <s v="8"/>
    <s v="Korean"/>
  </r>
  <r>
    <s v="390"/>
    <s v="Active"/>
    <x v="64"/>
    <s v="SMALL BUS"/>
    <s v="16"/>
    <s v="15"/>
    <s v="Medium Vehicle"/>
    <s v="Minibus"/>
    <s v="Small to Medium Buses"/>
    <x v="4"/>
    <s v="Other Non-Japanese Makes"/>
    <s v="باص"/>
    <s v="16"/>
    <s v="4538"/>
    <s v="44"/>
    <s v="19"/>
    <s v="Korean"/>
  </r>
  <r>
    <s v="391"/>
    <s v="Active"/>
    <x v="64"/>
    <s v="SHOVEL"/>
    <s v="2"/>
    <s v="1"/>
    <s v="Equipment"/>
    <s v="Equipment"/>
    <s v="Equipment"/>
    <x v="1"/>
    <s v="All Makes"/>
    <s v="شيول"/>
    <s v="16"/>
    <s v="5430"/>
    <s v="44"/>
    <s v="1497"/>
    <s v="Korean"/>
  </r>
  <r>
    <s v="392"/>
    <s v="Active"/>
    <x v="64"/>
    <s v="ESPERO"/>
    <s v="5"/>
    <s v="4"/>
    <s v="Light Vehicle"/>
    <s v="Sedan"/>
    <s v="Sedans"/>
    <x v="7"/>
    <s v="Other Korean Makes"/>
    <s v="إسبيرو"/>
    <s v="16"/>
    <s v="2422"/>
    <s v="44"/>
    <s v="NA"/>
    <s v="Korean"/>
  </r>
  <r>
    <s v="393"/>
    <s v="Active"/>
    <x v="64"/>
    <s v="LANOS"/>
    <s v="5"/>
    <s v="4"/>
    <s v="Light Vehicle"/>
    <s v="Sedan"/>
    <s v="Sedans"/>
    <x v="7"/>
    <s v="Other Korean Makes"/>
    <s v="لانوس"/>
    <s v="16"/>
    <s v="1907"/>
    <s v="44"/>
    <s v="1482"/>
    <s v="Korean"/>
  </r>
  <r>
    <s v="394"/>
    <s v="Active"/>
    <x v="64"/>
    <s v="LEGANZA"/>
    <s v="5"/>
    <s v="4"/>
    <s v="Light Vehicle"/>
    <s v="Sedan"/>
    <s v="Sedans"/>
    <x v="7"/>
    <s v="Other Korean Makes"/>
    <s v="لينجيزا"/>
    <s v="16"/>
    <s v="287"/>
    <s v="44"/>
    <s v="1478"/>
    <s v="Korean"/>
  </r>
  <r>
    <s v="395"/>
    <s v="Active"/>
    <x v="64"/>
    <s v="TRUCK"/>
    <s v="3"/>
    <s v="2"/>
    <s v="Heavy Vehicle"/>
    <s v="Truck"/>
    <s v="Heavy Commercial"/>
    <x v="1"/>
    <s v="Other Makes"/>
    <s v="شاحنه"/>
    <s v="16"/>
    <s v="5429"/>
    <s v="44"/>
    <s v="1488"/>
    <s v="Korean"/>
  </r>
  <r>
    <s v="396"/>
    <s v="Active"/>
    <x v="64"/>
    <s v="VAN"/>
    <s v="4"/>
    <s v="3"/>
    <s v="Light Vehicle"/>
    <s v="VAN"/>
    <s v="Light Commercial"/>
    <x v="4"/>
    <s v="Non-Japanese Makes"/>
    <s v="فان"/>
    <s v="16"/>
    <s v="9536"/>
    <s v="44"/>
    <s v="1480"/>
    <s v="Korean"/>
  </r>
  <r>
    <s v="397"/>
    <s v="Active"/>
    <x v="64"/>
    <s v="FIRE TENDER"/>
    <s v="3"/>
    <s v="2"/>
    <s v="Equipment"/>
    <s v="Tanker"/>
    <s v="Equipment"/>
    <x v="1"/>
    <s v="All Makes"/>
    <s v="سيارة إطفاء"/>
    <s v="16"/>
    <s v="NA"/>
    <s v="44"/>
    <s v="NA"/>
    <s v="Korean"/>
  </r>
  <r>
    <s v="398"/>
    <s v="Active"/>
    <x v="64"/>
    <s v="LOTUS"/>
    <s v="5"/>
    <s v="4"/>
    <s v="Light Vehicle"/>
    <s v="Sport Car"/>
    <s v="Sedans"/>
    <x v="7"/>
    <s v="Other Korean Makes"/>
    <s v="لوتوس"/>
    <s v="16"/>
    <s v="1907"/>
    <s v="44"/>
    <s v="NA"/>
    <s v="Korean"/>
  </r>
  <r>
    <s v="399"/>
    <s v="Active"/>
    <x v="64"/>
    <s v="PICKUP"/>
    <s v="5"/>
    <s v="4"/>
    <s v="Light Vehicle"/>
    <s v="Pickup"/>
    <s v="Pick-Ups"/>
    <x v="0"/>
    <s v="Non-Japanese &amp; Non-American Makes"/>
    <s v="بكب"/>
    <s v="16"/>
    <s v="734"/>
    <s v="44"/>
    <s v="1487"/>
    <s v="Korean"/>
  </r>
  <r>
    <s v="400"/>
    <s v="Active"/>
    <x v="64"/>
    <s v="ROYAL"/>
    <s v="5"/>
    <s v="4"/>
    <s v="Light Vehicle"/>
    <s v="Sedan"/>
    <s v="Sedans"/>
    <x v="7"/>
    <s v="Other Korean Makes"/>
    <s v="رويال"/>
    <s v="16"/>
    <s v="2906"/>
    <s v="44"/>
    <s v="NA"/>
    <s v="Korean"/>
  </r>
  <r>
    <s v="401"/>
    <s v="Active"/>
    <x v="64"/>
    <s v="SEDAN"/>
    <s v="5"/>
    <s v="4"/>
    <s v="Light Vehicle"/>
    <s v="Sedan"/>
    <s v="Sedans"/>
    <x v="7"/>
    <s v="Other Korean Makes"/>
    <s v="سيدان"/>
    <s v="16"/>
    <s v="1907"/>
    <s v="44"/>
    <s v="1479"/>
    <s v="Korean"/>
  </r>
  <r>
    <s v="402"/>
    <s v="Active"/>
    <x v="64"/>
    <s v="WATER TANKER"/>
    <s v="3"/>
    <s v="2"/>
    <s v="Heavy Vehicle"/>
    <s v="Tanker"/>
    <s v="Heavy Commercial"/>
    <x v="1"/>
    <s v="Other Makes"/>
    <s v="تانكي مياه"/>
    <s v="16"/>
    <s v="NA"/>
    <s v="44"/>
    <s v="NA"/>
    <s v="Korean"/>
  </r>
  <r>
    <s v="403"/>
    <s v="Active"/>
    <x v="64"/>
    <s v="MATIZ"/>
    <s v="5"/>
    <s v="4"/>
    <s v="Light Vehicle"/>
    <s v="Sedan"/>
    <s v="Sedans"/>
    <x v="7"/>
    <s v="Other Korean Makes"/>
    <s v="ماتيز"/>
    <s v="16"/>
    <s v="1207"/>
    <s v="44"/>
    <s v="1483"/>
    <s v="Korean"/>
  </r>
  <r>
    <s v="404"/>
    <s v="Active"/>
    <x v="64"/>
    <s v="CHAIRMAN"/>
    <s v="5"/>
    <s v="4"/>
    <s v="Light Vehicle"/>
    <s v="Sedan"/>
    <s v="Sedans"/>
    <x v="7"/>
    <s v="Other Korean Makes"/>
    <s v="تشيرمان"/>
    <s v="16"/>
    <s v="1641"/>
    <s v="44"/>
    <s v="1484"/>
    <s v="Korean"/>
  </r>
  <r>
    <s v="405"/>
    <s v="Active"/>
    <x v="64"/>
    <s v="NUBIRA"/>
    <s v="5"/>
    <s v="4"/>
    <s v="Light Vehicle"/>
    <s v="Sedan"/>
    <s v="Sedans"/>
    <x v="7"/>
    <s v="Other Korean Makes"/>
    <s v="نوييرا"/>
    <s v="16"/>
    <s v="734"/>
    <s v="44"/>
    <s v="1491"/>
    <s v="Korean"/>
  </r>
  <r>
    <s v="406"/>
    <s v="Active"/>
    <x v="64"/>
    <s v="RACER"/>
    <s v="5"/>
    <s v="4"/>
    <s v="Light Vehicle"/>
    <s v="Sedan"/>
    <s v="Sedans"/>
    <x v="7"/>
    <s v="Other Korean Makes"/>
    <s v="ريسر"/>
    <s v="16"/>
    <s v="4834"/>
    <s v="44"/>
    <s v="1492"/>
    <s v="Korean"/>
  </r>
  <r>
    <s v="407"/>
    <s v="Active"/>
    <x v="64"/>
    <s v="TACUMA"/>
    <s v="5"/>
    <s v="4"/>
    <s v="Light Vehicle"/>
    <s v="Sedan"/>
    <s v="Sedans"/>
    <x v="7"/>
    <s v="Other Korean Makes"/>
    <s v="تاكوما"/>
    <s v="16"/>
    <s v="2128"/>
    <s v="44"/>
    <s v="1493"/>
    <s v="Korean"/>
  </r>
  <r>
    <s v="408"/>
    <s v="Active"/>
    <x v="65"/>
    <s v="TRAILER"/>
    <s v="3"/>
    <s v="2"/>
    <s v="Heavy Vehicle"/>
    <s v="TRAILER"/>
    <s v="Heavy Commercial"/>
    <x v="1"/>
    <s v="Other Makes"/>
    <s v="تريلا"/>
    <s v="41"/>
    <s v="4683"/>
    <s v="79"/>
    <s v="NA"/>
    <s v="European"/>
  </r>
  <r>
    <s v="409"/>
    <s v="Active"/>
    <x v="65"/>
    <s v="TRUCK"/>
    <s v="2"/>
    <s v="1"/>
    <s v="Heavy Vehicle"/>
    <s v="Truck"/>
    <s v="Heavy Commercial"/>
    <x v="1"/>
    <s v="Other Makes"/>
    <s v="شاحنه"/>
    <s v="41"/>
    <s v="4683"/>
    <s v="79"/>
    <s v="1808"/>
    <s v="European"/>
  </r>
  <r>
    <s v="410"/>
    <s v="Active"/>
    <x v="65"/>
    <s v="DAF"/>
    <s v="3"/>
    <s v="2"/>
    <s v="Heavy Vehicle"/>
    <s v="Truck"/>
    <s v="Heavy Commercial"/>
    <x v="1"/>
    <s v="Other Makes"/>
    <s v="داف"/>
    <s v="41"/>
    <s v="4151"/>
    <s v="79"/>
    <s v="NA"/>
    <s v="European"/>
  </r>
  <r>
    <s v="411"/>
    <s v="Active"/>
    <x v="65"/>
    <s v="HEAD &amp; TRAILER"/>
    <s v="2"/>
    <s v="1"/>
    <s v="Heavy Vehicle"/>
    <s v="HEAD"/>
    <s v="Heavy Commercial"/>
    <x v="1"/>
    <s v="Other Makes"/>
    <s v="650 أي كوبيه"/>
    <s v="41"/>
    <s v="4682"/>
    <s v="9"/>
    <s v="125"/>
    <s v="European"/>
  </r>
  <r>
    <s v="412"/>
    <s v="Active"/>
    <x v="66"/>
    <s v="JEEP"/>
    <s v="9"/>
    <s v="8"/>
    <s v="Light Vehicle"/>
    <s v="Jeep"/>
    <s v="SUVs - 4x4"/>
    <x v="11"/>
    <s v="Other Japanese Makes"/>
    <s v="جيب"/>
    <s v="127"/>
    <s v="236"/>
    <s v="45"/>
    <s v="1519"/>
    <s v="Japanese"/>
  </r>
  <r>
    <s v="413"/>
    <s v="Active"/>
    <x v="66"/>
    <s v="TERIOS"/>
    <s v="7"/>
    <s v="6"/>
    <s v="Light Vehicle"/>
    <s v="Jeep"/>
    <s v="SUVs - 4x4"/>
    <x v="11"/>
    <s v="Other Japanese Makes"/>
    <s v="يتريوس"/>
    <s v="127"/>
    <s v="2248"/>
    <s v="45"/>
    <s v="1507"/>
    <s v="Japanese"/>
  </r>
  <r>
    <s v="414"/>
    <s v="Active"/>
    <x v="66"/>
    <s v="ROCKY"/>
    <s v="2"/>
    <s v="1"/>
    <s v="Light Vehicle"/>
    <s v="Jeep"/>
    <s v="SUVs - 4x4"/>
    <x v="11"/>
    <s v="Other Japanese Makes"/>
    <s v="روكي"/>
    <s v="127"/>
    <s v="236"/>
    <s v="45"/>
    <s v="1512"/>
    <s v="Japanese"/>
  </r>
  <r>
    <s v="415"/>
    <s v="Active"/>
    <x v="66"/>
    <s v="CHARADE"/>
    <s v="5"/>
    <s v="4"/>
    <s v="Light Vehicle"/>
    <s v="Sedan"/>
    <s v="Sedans"/>
    <x v="11"/>
    <s v="Other Japanese Makes"/>
    <s v="شاريد"/>
    <s v="127"/>
    <s v="2586"/>
    <s v="45"/>
    <s v="1510"/>
    <s v="Japanese"/>
  </r>
  <r>
    <s v="416"/>
    <s v="Active"/>
    <x v="66"/>
    <s v="DELTA"/>
    <s v="3"/>
    <s v="2"/>
    <s v="Medium Vehicle"/>
    <s v="Small Truck"/>
    <s v="Heavy Commercial"/>
    <x v="1"/>
    <s v="Other Makes"/>
    <s v="دلتا"/>
    <s v="127"/>
    <s v="1850"/>
    <s v="45"/>
    <s v="1505"/>
    <s v="Japanese"/>
  </r>
  <r>
    <s v="417"/>
    <s v="Active"/>
    <x v="66"/>
    <s v="DYNA"/>
    <s v="3"/>
    <s v="2"/>
    <s v="Medium Vehicle"/>
    <s v="Small Truck"/>
    <s v="Heavy Commercial"/>
    <x v="1"/>
    <s v="Other Makes"/>
    <s v="دينا"/>
    <s v="127"/>
    <s v="4889"/>
    <s v="496"/>
    <s v="NA"/>
    <s v="Japanese"/>
  </r>
  <r>
    <s v="418"/>
    <s v="Active"/>
    <x v="66"/>
    <s v="GRAN MAX D/CABIN"/>
    <s v="5"/>
    <s v="4"/>
    <s v="Light Vehicle"/>
    <s v="Pickup"/>
    <s v="Pick-Ups"/>
    <x v="11"/>
    <s v="Other Japanese Makes"/>
    <s v="حران ماكس غمارتين"/>
    <s v="127"/>
    <s v="4431"/>
    <s v="496"/>
    <s v="5"/>
    <s v="Japanese"/>
  </r>
  <r>
    <s v="419"/>
    <s v="Active"/>
    <x v="66"/>
    <s v="GRAND MAX"/>
    <s v="2"/>
    <s v="1"/>
    <s v="Light Vehicle"/>
    <s v="VAN"/>
    <s v="Light Commercial"/>
    <x v="11"/>
    <s v="Other Japanese Makes"/>
    <s v="جراند ماكس"/>
    <s v="127"/>
    <s v="4430"/>
    <s v="45"/>
    <s v="1521"/>
    <s v="Japanese"/>
  </r>
  <r>
    <s v="420"/>
    <s v="Active"/>
    <x v="66"/>
    <s v="GRAND MAX VAN"/>
    <s v="3"/>
    <s v="2"/>
    <s v="Light Vehicle"/>
    <s v="VAN"/>
    <s v="Light Commercial"/>
    <x v="11"/>
    <s v="Other Japanese Makes"/>
    <s v="فان ركاب"/>
    <s v="127"/>
    <s v="4430"/>
    <s v="482"/>
    <s v="3294"/>
    <s v="Japanese"/>
  </r>
  <r>
    <s v="421"/>
    <s v="Active"/>
    <x v="66"/>
    <s v="GRAND MOVE"/>
    <s v="8"/>
    <s v="7"/>
    <s v="Light Vehicle"/>
    <s v="Family Wagon"/>
    <s v="SUVs - 4x4"/>
    <x v="11"/>
    <s v="Other Japanese Makes"/>
    <s v="جران موف"/>
    <s v="127"/>
    <s v="2288"/>
    <s v="45"/>
    <s v="1506"/>
    <s v="Japanese"/>
  </r>
  <r>
    <s v="422"/>
    <s v="Active"/>
    <x v="66"/>
    <s v="MATERIA"/>
    <s v="5"/>
    <s v="4"/>
    <s v="Light Vehicle"/>
    <s v="Hatchback"/>
    <s v="Sedans"/>
    <x v="11"/>
    <s v="Other Japanese Makes"/>
    <s v="ماتيريا"/>
    <s v="127"/>
    <s v="2715"/>
    <s v="496"/>
    <s v="NA"/>
    <s v="Japanese"/>
  </r>
  <r>
    <s v="423"/>
    <s v="Active"/>
    <x v="66"/>
    <s v="MINI PICKUP"/>
    <s v="3"/>
    <s v="2"/>
    <s v="Light Vehicle"/>
    <s v="Pickup"/>
    <s v="Pick-Ups"/>
    <x v="11"/>
    <s v="Other Japanese Makes"/>
    <s v="دباب"/>
    <s v="127"/>
    <s v="4886"/>
    <s v="496"/>
    <s v="NA"/>
    <s v="Japanese"/>
  </r>
  <r>
    <s v="424"/>
    <s v="Active"/>
    <x v="66"/>
    <s v="PICKUP"/>
    <s v="5"/>
    <s v="4"/>
    <s v="Light Vehicle"/>
    <s v="Pickup"/>
    <s v="Pick-Ups"/>
    <x v="11"/>
    <s v="Other Japanese Makes"/>
    <s v="بكب"/>
    <s v="127"/>
    <s v="4886"/>
    <s v="45"/>
    <s v="1514"/>
    <s v="Japanese"/>
  </r>
  <r>
    <s v="425"/>
    <s v="Active"/>
    <x v="66"/>
    <s v="SIRION"/>
    <s v="5"/>
    <s v="4"/>
    <s v="Light Vehicle"/>
    <s v="Sedan"/>
    <s v="Sedans"/>
    <x v="11"/>
    <s v="Other Japanese Makes"/>
    <s v="سيريون"/>
    <s v="127"/>
    <s v="1311"/>
    <s v="45"/>
    <s v="1518"/>
    <s v="Japanese"/>
  </r>
  <r>
    <s v="426"/>
    <s v="Active"/>
    <x v="66"/>
    <s v="DUMPER"/>
    <s v="3"/>
    <s v="2"/>
    <s v="Equipment"/>
    <s v="Tanker"/>
    <s v="Equipment"/>
    <x v="1"/>
    <s v="All Makes"/>
    <s v="قلاب"/>
    <s v="127"/>
    <s v="4888"/>
    <s v="45"/>
    <s v="1503"/>
    <s v="Japanese"/>
  </r>
  <r>
    <s v="427"/>
    <s v="Active"/>
    <x v="66"/>
    <s v="TIPPER TRUCK"/>
    <s v="3"/>
    <s v="2"/>
    <s v="Heavy Vehicle"/>
    <s v="Truck"/>
    <s v="Heavy Commercial"/>
    <x v="1"/>
    <s v="Other Makes"/>
    <s v="قلاب"/>
    <s v="127"/>
    <s v="4888"/>
    <s v="496"/>
    <s v="NA"/>
    <s v="Japanese"/>
  </r>
  <r>
    <s v="428"/>
    <s v="Active"/>
    <x v="66"/>
    <s v="TRUCK"/>
    <s v="3"/>
    <s v="2"/>
    <s v="Heavy Vehicle"/>
    <s v="Truck"/>
    <s v="Heavy Commercial"/>
    <x v="1"/>
    <s v="Other Makes"/>
    <s v="شاحنه"/>
    <s v="127"/>
    <s v="5297"/>
    <s v="45"/>
    <s v="1501"/>
    <s v="Japanese"/>
  </r>
  <r>
    <s v="429"/>
    <s v="Active"/>
    <x v="66"/>
    <s v="GRAND MAX BUS"/>
    <s v="8"/>
    <s v="7"/>
    <s v="Medium Vehicle"/>
    <s v="Minibus"/>
    <s v="Small to Medium Buses"/>
    <x v="11"/>
    <s v="Other Japanese Makes"/>
    <s v="جران ماكس باص"/>
    <s v="127"/>
    <s v="4901"/>
    <s v="496"/>
    <s v="NA"/>
    <s v="Japanese"/>
  </r>
  <r>
    <s v="430"/>
    <s v="Active"/>
    <x v="66"/>
    <s v="MINIBUS"/>
    <s v="8"/>
    <s v="7"/>
    <s v="Medium Vehicle"/>
    <s v="Minibus"/>
    <s v="Small to Medium Buses"/>
    <x v="11"/>
    <s v="Other Japanese Makes"/>
    <s v="فان ركاب"/>
    <s v="127"/>
    <s v="4901"/>
    <s v="45"/>
    <s v="1520"/>
    <s v="Japanese"/>
  </r>
  <r>
    <s v="431"/>
    <s v="Active"/>
    <x v="66"/>
    <s v="VAN"/>
    <s v="3"/>
    <s v="2"/>
    <s v="Light Vehicle"/>
    <s v="VAN"/>
    <s v="Light Commercial"/>
    <x v="11"/>
    <s v="Other Japanese Makes"/>
    <s v="فان"/>
    <s v="127"/>
    <s v="4901"/>
    <s v="496"/>
    <s v="5"/>
    <s v="Japanese"/>
  </r>
  <r>
    <s v="432"/>
    <s v="Active"/>
    <x v="66"/>
    <s v="GRAN MAX SCABIN"/>
    <s v="3"/>
    <s v="2"/>
    <s v="Light Vehicle"/>
    <s v="Pickup"/>
    <s v="Pick-Ups"/>
    <x v="11"/>
    <s v="Other Japanese Makes"/>
    <s v="بكب غمارة"/>
    <s v="127"/>
    <s v="4431"/>
    <s v="45"/>
    <s v="1516"/>
    <s v="Japanese"/>
  </r>
  <r>
    <s v="433"/>
    <s v="Active"/>
    <x v="66"/>
    <s v="GRAND MAX AMBULANCE"/>
    <s v="2"/>
    <s v="1"/>
    <s v="Heavy Vehicle"/>
    <s v="VAN"/>
    <s v="Heavy Commercial"/>
    <x v="1"/>
    <s v="Other Makes"/>
    <s v="اسعــاف"/>
    <s v="127"/>
    <s v="3340"/>
    <s v="45"/>
    <s v="1522"/>
    <s v="Japanese"/>
  </r>
  <r>
    <s v="434"/>
    <s v="Active"/>
    <x v="66"/>
    <s v="SEDAN"/>
    <s v="5"/>
    <s v="4"/>
    <s v="Light Vehicle"/>
    <s v="Sedan"/>
    <s v="Sedans"/>
    <x v="11"/>
    <s v="Other Japanese Makes"/>
    <s v="سيدان"/>
    <s v="127"/>
    <s v="7781"/>
    <s v="45"/>
    <s v="1499"/>
    <s v="Japanese"/>
  </r>
  <r>
    <s v="435"/>
    <s v="Active"/>
    <x v="66"/>
    <s v="TANKER"/>
    <s v="3"/>
    <s v="2"/>
    <s v="Heavy Vehicle"/>
    <s v="Tanker"/>
    <s v="Heavy Commercial"/>
    <x v="1"/>
    <s v="Other Makes"/>
    <s v="تانكر"/>
    <s v="127"/>
    <s v="5297"/>
    <s v="496"/>
    <s v="1502"/>
    <s v="Japanese"/>
  </r>
  <r>
    <s v="436"/>
    <s v="Active"/>
    <x v="66"/>
    <s v="WATER TANKER"/>
    <s v="3"/>
    <s v="2"/>
    <s v="Heavy Vehicle"/>
    <s v="Tanker"/>
    <s v="Heavy Commercial"/>
    <x v="1"/>
    <s v="Other Makes"/>
    <s v="تانكي مياه"/>
    <s v="127"/>
    <s v="NA"/>
    <s v="496"/>
    <s v="NA"/>
    <s v="Japanese"/>
  </r>
  <r>
    <s v="437"/>
    <s v="Active"/>
    <x v="66"/>
    <s v="APPLAUSE"/>
    <s v="5"/>
    <s v="4"/>
    <s v="Light Vehicle"/>
    <s v="Sedan"/>
    <s v="Sedans"/>
    <x v="11"/>
    <s v="Other Japanese Makes"/>
    <s v="ابلوز"/>
    <s v="127"/>
    <s v="3340"/>
    <s v="45"/>
    <s v="1509"/>
    <s v="Japanese"/>
  </r>
  <r>
    <s v="438"/>
    <s v="Active"/>
    <x v="67"/>
    <s v="DATSUN"/>
    <s v="5"/>
    <s v="4"/>
    <s v="Light Vehicle"/>
    <s v="Pickup"/>
    <s v="Pick-Ups"/>
    <x v="11"/>
    <s v="Other Japanese Makes"/>
    <s v="داتسون"/>
    <s v="61"/>
    <s v="7533"/>
    <s v="NA"/>
    <s v="NA"/>
    <s v="Japanese"/>
  </r>
  <r>
    <s v="439"/>
    <s v="Active"/>
    <x v="67"/>
    <s v="PICK UP"/>
    <s v="5"/>
    <s v="4"/>
    <s v="Light Vehicle"/>
    <s v="Pickup"/>
    <s v="Pick-Ups"/>
    <x v="11"/>
    <s v="Other Japanese Makes"/>
    <s v="بيك اب"/>
    <s v="61"/>
    <s v="9544"/>
    <s v="NA"/>
    <s v="NA"/>
    <s v="Japanese"/>
  </r>
  <r>
    <s v="440"/>
    <s v="Active"/>
    <x v="68"/>
    <s v="DEER"/>
    <s v="5"/>
    <s v="4"/>
    <s v="Light Vehicle"/>
    <s v="Pickup"/>
    <s v="Pick-Ups"/>
    <x v="0"/>
    <s v="Non-Japanese &amp; Non-American Makes"/>
    <s v="غمارة ونصف"/>
    <s v="171"/>
    <s v="4001"/>
    <s v="40"/>
    <s v="1430"/>
    <s v="Others"/>
  </r>
  <r>
    <s v="441"/>
    <s v="Active"/>
    <x v="68"/>
    <s v="GREAT WALL DCABIN"/>
    <s v="5"/>
    <s v="4"/>
    <s v="Light Vehicle"/>
    <s v="Pickup"/>
    <s v="Pick-Ups"/>
    <x v="0"/>
    <s v="Non-Japanese &amp; Non-American Makes"/>
    <s v="بكب غمارتين"/>
    <s v="171"/>
    <s v="4001"/>
    <s v="40"/>
    <s v="1428"/>
    <s v="Others"/>
  </r>
  <r>
    <s v="442"/>
    <s v="Active"/>
    <x v="68"/>
    <s v="GREAT WALL SCABIN"/>
    <s v="3"/>
    <s v="2"/>
    <s v="Light Vehicle"/>
    <s v="Pickup"/>
    <s v="Pick-Ups"/>
    <x v="0"/>
    <s v="Non-Japanese &amp; Non-American Makes"/>
    <s v="جريت وول"/>
    <s v="171"/>
    <s v="4001"/>
    <s v="40"/>
    <s v="1434"/>
    <s v="Others"/>
  </r>
  <r>
    <s v="443"/>
    <s v="Active"/>
    <x v="68"/>
    <s v="MICRO BUS"/>
    <s v="11"/>
    <s v="10"/>
    <s v="Medium Vehicle"/>
    <s v="Minibus"/>
    <s v="Small to Medium Buses"/>
    <x v="4"/>
    <s v="Other Non-Japanese Makes"/>
    <s v="حافلة كبيرة"/>
    <s v="171"/>
    <s v="4001"/>
    <s v="40"/>
    <s v="1435"/>
    <s v="Others"/>
  </r>
  <r>
    <s v="444"/>
    <s v="Active"/>
    <x v="68"/>
    <s v="PICK UP"/>
    <s v="5"/>
    <s v="4"/>
    <s v="Light Vehicle"/>
    <s v="Pickup"/>
    <s v="Pick-Ups"/>
    <x v="0"/>
    <s v="Non-Japanese &amp; Non-American Makes"/>
    <s v="بيك اب"/>
    <s v="171"/>
    <s v="4001"/>
    <s v="40"/>
    <s v="3"/>
    <s v="Others"/>
  </r>
  <r>
    <s v="445"/>
    <s v="Active"/>
    <x v="69"/>
    <s v="FORKLIFT"/>
    <s v="1"/>
    <s v="0"/>
    <s v="Equipment"/>
    <s v="Fork Lift"/>
    <s v="Equipment"/>
    <x v="1"/>
    <s v="All Makes"/>
    <s v="رافعة شوكية"/>
    <s v="602"/>
    <s v="9799"/>
    <s v="255"/>
    <s v="1"/>
    <s v="Others"/>
  </r>
  <r>
    <s v="446"/>
    <s v="Active"/>
    <x v="70"/>
    <s v="CREAN"/>
    <s v="1"/>
    <s v="0"/>
    <s v="Equipment"/>
    <s v="Crane"/>
    <s v="Equipment"/>
    <x v="1"/>
    <s v="All Makes"/>
    <s v="كرين"/>
    <s v="167"/>
    <s v="6347"/>
    <s v="551"/>
    <s v="NA"/>
    <s v="Others"/>
  </r>
  <r>
    <s v="447"/>
    <s v="Active"/>
    <x v="71"/>
    <s v="LIQUID HELIUM TANK"/>
    <s v="3"/>
    <s v="2"/>
    <s v="Heavy Vehicle"/>
    <s v="Tanker"/>
    <s v="Heavy Commercial"/>
    <x v="1"/>
    <s v="Other Makes"/>
    <s v="تانك سائل هليوم"/>
    <s v="NA"/>
    <s v="NA"/>
    <s v="NA"/>
    <s v="NA"/>
    <s v="Others"/>
  </r>
  <r>
    <s v="448"/>
    <s v="Active"/>
    <x v="72"/>
    <s v="DONG FENG"/>
    <s v="3"/>
    <s v="2"/>
    <s v="Heavy Vehicle"/>
    <s v="HEAD"/>
    <s v="Heavy Commercial"/>
    <x v="1"/>
    <s v="Other Makes"/>
    <s v="دونج فنج"/>
    <s v="NA"/>
    <s v="NA"/>
    <s v="NA"/>
    <s v="NA"/>
    <s v="Others"/>
  </r>
  <r>
    <s v="449"/>
    <s v="Active"/>
    <x v="73"/>
    <s v="BUS"/>
    <s v="60"/>
    <s v="59"/>
    <s v="Heavy Vehicle"/>
    <s v="Bus"/>
    <s v="Big Buses"/>
    <x v="3"/>
    <s v="Non-Korean Makes"/>
    <s v="باص"/>
    <s v="NA"/>
    <s v="NA"/>
    <s v="NA"/>
    <s v="NA"/>
    <s v="Others"/>
  </r>
  <r>
    <s v="450"/>
    <s v="Active"/>
    <x v="74"/>
    <s v="FORK LIFTE"/>
    <s v="2"/>
    <s v="1"/>
    <s v="Equipment"/>
    <s v="Equipment"/>
    <s v="Equipment"/>
    <x v="1"/>
    <s v="All Makes"/>
    <s v="رافعة شوكية"/>
    <s v="NA"/>
    <s v="NA"/>
    <s v="NA"/>
    <s v="NA"/>
    <s v="Others"/>
  </r>
  <r>
    <s v="451"/>
    <s v="Active"/>
    <x v="75"/>
    <s v="DODGE"/>
    <s v="8"/>
    <s v="7"/>
    <s v="Light Vehicle"/>
    <s v="Jeep"/>
    <s v="SUVs - 4x4"/>
    <x v="8"/>
    <s v="Other American Makes"/>
    <s v="دودج"/>
    <s v="9"/>
    <s v="1527"/>
    <s v="14"/>
    <s v="5"/>
    <s v="American"/>
  </r>
  <r>
    <s v="452"/>
    <s v="Active"/>
    <x v="75"/>
    <s v="CALIBER"/>
    <s v="5"/>
    <s v="4"/>
    <s v="Light Vehicle"/>
    <s v="Jeep"/>
    <s v="SUVs - 4x4"/>
    <x v="8"/>
    <s v="Other American Makes"/>
    <s v="كالبير"/>
    <s v="18"/>
    <s v="2215"/>
    <s v="14"/>
    <s v="442"/>
    <s v="American"/>
  </r>
  <r>
    <s v="453"/>
    <s v="Active"/>
    <x v="75"/>
    <s v="DURANGO"/>
    <s v="8"/>
    <s v="7"/>
    <s v="Light Vehicle"/>
    <s v="Jeep"/>
    <s v="SUVs - 4x4"/>
    <x v="8"/>
    <s v="Other American Makes"/>
    <s v="دورانجو"/>
    <s v="18"/>
    <s v="3418"/>
    <s v="14"/>
    <s v="428"/>
    <s v="American"/>
  </r>
  <r>
    <s v="454"/>
    <s v="Active"/>
    <x v="75"/>
    <s v="NITRO"/>
    <s v="8"/>
    <s v="7"/>
    <s v="Light Vehicle"/>
    <s v="Jeep"/>
    <s v="SUVs - 4x4"/>
    <x v="8"/>
    <s v="Other American Makes"/>
    <s v="نيترو"/>
    <s v="18"/>
    <s v="892"/>
    <s v="14"/>
    <s v="21"/>
    <s v="American"/>
  </r>
  <r>
    <s v="455"/>
    <s v="Active"/>
    <x v="75"/>
    <s v="AVINGAR"/>
    <s v="5"/>
    <s v="4"/>
    <s v="Light Vehicle"/>
    <s v="Sedan"/>
    <s v="Sedans"/>
    <x v="8"/>
    <s v="Other American Makes"/>
    <s v="افنجار"/>
    <s v="18"/>
    <s v="107"/>
    <s v="14"/>
    <s v="23"/>
    <s v="American"/>
  </r>
  <r>
    <s v="456"/>
    <s v="Active"/>
    <x v="75"/>
    <s v="CARAVAN"/>
    <s v="9"/>
    <s v="8"/>
    <s v="Medium Vehicle"/>
    <s v="VAN"/>
    <s v="Light Commercial"/>
    <x v="8"/>
    <s v="Other American Makes"/>
    <s v="كارافان"/>
    <s v="18"/>
    <s v="2029"/>
    <s v="14"/>
    <s v="16"/>
    <s v="American"/>
  </r>
  <r>
    <s v="457"/>
    <s v="Active"/>
    <x v="75"/>
    <s v="CHALLENGER"/>
    <s v="5"/>
    <s v="4"/>
    <s v="Light Vehicle"/>
    <s v="Sedan"/>
    <s v="Sedans"/>
    <x v="8"/>
    <s v="Other American Makes"/>
    <s v="شالنجر"/>
    <s v="18"/>
    <s v="3289"/>
    <s v="14"/>
    <s v="449"/>
    <s v="American"/>
  </r>
  <r>
    <s v="458"/>
    <s v="Active"/>
    <x v="75"/>
    <s v="CHARGER"/>
    <s v="5"/>
    <s v="4"/>
    <s v="Light Vehicle"/>
    <s v="Sedan"/>
    <s v="Sedans"/>
    <x v="8"/>
    <s v="Other American Makes"/>
    <s v="شارجر"/>
    <s v="18"/>
    <s v="2644"/>
    <s v="14"/>
    <s v="444"/>
    <s v="American"/>
  </r>
  <r>
    <s v="459"/>
    <s v="Active"/>
    <x v="75"/>
    <s v="INTREPID"/>
    <s v="5"/>
    <s v="4"/>
    <s v="Light Vehicle"/>
    <s v="Sedan"/>
    <s v="Sedans"/>
    <x v="8"/>
    <s v="Other American Makes"/>
    <s v="انتربيد"/>
    <s v="18"/>
    <s v="2352"/>
    <s v="14"/>
    <s v="425"/>
    <s v="American"/>
  </r>
  <r>
    <s v="460"/>
    <s v="Active"/>
    <x v="75"/>
    <s v="NEON"/>
    <s v="5"/>
    <s v="4"/>
    <s v="Light Vehicle"/>
    <s v="Sedan"/>
    <s v="Sedans"/>
    <x v="8"/>
    <s v="Other American Makes"/>
    <s v="نيون"/>
    <s v="18"/>
    <s v="3477"/>
    <s v="14"/>
    <s v="423"/>
    <s v="American"/>
  </r>
  <r>
    <s v="461"/>
    <s v="Active"/>
    <x v="75"/>
    <s v="RAM"/>
    <s v="5"/>
    <s v="4"/>
    <s v="Light Vehicle"/>
    <s v="Pickup"/>
    <s v="Pick-Ups"/>
    <x v="8"/>
    <s v="Other American Makes"/>
    <s v="رام"/>
    <s v="18"/>
    <s v="2672"/>
    <s v="14"/>
    <s v="430"/>
    <s v="American"/>
  </r>
  <r>
    <s v="462"/>
    <s v="Active"/>
    <x v="75"/>
    <s v="PICKUP"/>
    <s v="5"/>
    <s v="4"/>
    <s v="Light Vehicle"/>
    <s v="Pickup"/>
    <s v="Pick-Ups"/>
    <x v="8"/>
    <s v="Other American Makes"/>
    <s v="بيك اب"/>
    <s v="18"/>
    <s v="3703"/>
    <s v="14"/>
    <s v="3"/>
    <s v="American"/>
  </r>
  <r>
    <s v="463"/>
    <s v="Active"/>
    <x v="75"/>
    <s v="AMBULANCE"/>
    <s v="3"/>
    <s v="2"/>
    <s v="Heavy Vehicle"/>
    <s v="Ambulance"/>
    <s v="Heavy Commercial"/>
    <x v="1"/>
    <s v="Other Makes"/>
    <s v="إسعاف"/>
    <s v="18"/>
    <s v="3496"/>
    <s v="14"/>
    <s v="63"/>
    <s v="American"/>
  </r>
  <r>
    <s v="464"/>
    <s v="Active"/>
    <x v="75"/>
    <s v="DORANGO"/>
    <s v="8"/>
    <s v="7"/>
    <s v="Light Vehicle"/>
    <s v="Jeep"/>
    <s v="SUVs - 4x4"/>
    <x v="8"/>
    <s v="Other American Makes"/>
    <s v="دورانجو"/>
    <s v="18"/>
    <s v="3418"/>
    <s v="14"/>
    <s v="6"/>
    <s v="American"/>
  </r>
  <r>
    <s v="465"/>
    <s v="Active"/>
    <x v="75"/>
    <s v="SPRING"/>
    <s v="5"/>
    <s v="4"/>
    <s v="Light Vehicle"/>
    <s v="Sedan"/>
    <s v="Sedans"/>
    <x v="8"/>
    <s v="Other American Makes"/>
    <s v="سبرينج"/>
    <s v="18"/>
    <s v="9546"/>
    <s v="14"/>
    <s v="20"/>
    <s v="American"/>
  </r>
  <r>
    <s v="466"/>
    <s v="Active"/>
    <x v="75"/>
    <s v="TRUCK"/>
    <s v="3"/>
    <s v="2"/>
    <s v="Heavy Vehicle"/>
    <s v="Truck"/>
    <s v="Heavy Commercial"/>
    <x v="1"/>
    <s v="Other Makes"/>
    <s v="شاحنه"/>
    <s v="18"/>
    <s v="3711"/>
    <s v="14"/>
    <s v="435"/>
    <s v="American"/>
  </r>
  <r>
    <s v="467"/>
    <s v="Active"/>
    <x v="75"/>
    <s v="STRATUS"/>
    <s v="5"/>
    <s v="4"/>
    <s v="Light Vehicle"/>
    <s v="Sedan"/>
    <s v="Sedans"/>
    <x v="8"/>
    <s v="Other American Makes"/>
    <s v="ستراتوس"/>
    <s v="18"/>
    <s v="1065"/>
    <s v="14"/>
    <s v="424"/>
    <s v="American"/>
  </r>
  <r>
    <s v="468"/>
    <s v="Active"/>
    <x v="75"/>
    <s v="GRAND CARAVAN"/>
    <s v="9"/>
    <s v="8"/>
    <s v="Medium Vehicle"/>
    <s v="VAN"/>
    <s v="Light Commercial"/>
    <x v="8"/>
    <s v="Other American Makes"/>
    <s v="جراندكرافان"/>
    <s v="18"/>
    <s v="1402"/>
    <s v="14"/>
    <s v="426"/>
    <s v="American"/>
  </r>
  <r>
    <s v="469"/>
    <s v="Active"/>
    <x v="75"/>
    <s v="VIPER"/>
    <s v="2"/>
    <s v="1"/>
    <s v="Light Vehicle"/>
    <s v="Sedan"/>
    <s v="Sedans"/>
    <x v="8"/>
    <s v="Other American Makes"/>
    <s v="فيبر"/>
    <s v="18"/>
    <s v="3493"/>
    <s v="14"/>
    <s v="427"/>
    <s v="American"/>
  </r>
  <r>
    <s v="470"/>
    <s v="Active"/>
    <x v="75"/>
    <s v="PICKUP DAKOTA"/>
    <s v="5"/>
    <s v="4"/>
    <s v="Light Vehicle"/>
    <s v="Pickup"/>
    <s v="Pick-Ups"/>
    <x v="8"/>
    <s v="Other American Makes"/>
    <s v="بكب داكوتا"/>
    <s v="18"/>
    <s v="648"/>
    <s v="14"/>
    <s v="429"/>
    <s v="American"/>
  </r>
  <r>
    <s v="471"/>
    <s v="Active"/>
    <x v="75"/>
    <s v="RAM VAN"/>
    <s v="5"/>
    <s v="4"/>
    <s v="Light Vehicle"/>
    <s v="Pickup"/>
    <s v="Pick-Ups"/>
    <x v="8"/>
    <s v="Other American Makes"/>
    <s v="فان"/>
    <s v="18"/>
    <s v="3711"/>
    <s v="14"/>
    <s v="433"/>
    <s v="American"/>
  </r>
  <r>
    <s v="472"/>
    <s v="Active"/>
    <x v="75"/>
    <s v="DYNASTY"/>
    <s v="5"/>
    <s v="4"/>
    <s v="Light Vehicle"/>
    <s v="Sedan"/>
    <s v="Sedans"/>
    <x v="8"/>
    <s v="Other American Makes"/>
    <s v="داينستي"/>
    <s v="18"/>
    <s v="2993"/>
    <s v="14"/>
    <s v="438"/>
    <s v="American"/>
  </r>
  <r>
    <s v="473"/>
    <s v="Active"/>
    <x v="75"/>
    <s v="CUSTOM"/>
    <s v="5"/>
    <s v="4"/>
    <s v="Light Vehicle"/>
    <s v="Sedan"/>
    <s v="Sedans"/>
    <x v="8"/>
    <s v="Other American Makes"/>
    <s v="كستم رويال"/>
    <s v="18"/>
    <s v="1100"/>
    <s v="14"/>
    <s v="447"/>
    <s v="American"/>
  </r>
  <r>
    <s v="474"/>
    <s v="Active"/>
    <x v="76"/>
    <s v="BUS"/>
    <s v="50"/>
    <s v="49"/>
    <s v="Heavy Vehicle"/>
    <s v="Big Bus"/>
    <s v="Big Buses"/>
    <x v="4"/>
    <s v="Non-Korean Makes"/>
    <s v="حافلة"/>
    <s v="219"/>
    <s v="9550"/>
    <s v="118"/>
    <s v="2095"/>
    <s v="Chinese"/>
  </r>
  <r>
    <s v="475"/>
    <s v="Active"/>
    <x v="76"/>
    <s v="DYNA"/>
    <s v="3"/>
    <s v="2"/>
    <s v="Light Vehicle"/>
    <s v="Small Truck"/>
    <s v="Light Commercial"/>
    <x v="4"/>
    <s v="Non-Japanese Makes"/>
    <s v="دينا"/>
    <s v="219"/>
    <s v="5282"/>
    <s v="118"/>
    <s v="2086"/>
    <s v="Chinese"/>
  </r>
  <r>
    <s v="476"/>
    <s v="Active"/>
    <x v="76"/>
    <s v="TRUCK"/>
    <s v="3"/>
    <s v="2"/>
    <s v="Heavy Vehicle"/>
    <s v="Truck"/>
    <s v="Heavy Commercial"/>
    <x v="4"/>
    <s v="Non-Japanese Makes"/>
    <s v="شاحنه"/>
    <s v="219"/>
    <s v="9551"/>
    <s v="118"/>
    <s v="2088"/>
    <s v="Chinese"/>
  </r>
  <r>
    <s v="477"/>
    <s v="Active"/>
    <x v="77"/>
    <s v="EXCAVATOR"/>
    <s v="1"/>
    <s v="0"/>
    <s v="Equipment"/>
    <s v="Equipment"/>
    <s v="Equipment"/>
    <x v="1"/>
    <s v="All Makes"/>
    <s v="حفار"/>
    <s v="224"/>
    <s v="4685"/>
    <s v="187"/>
    <s v="2434"/>
    <s v="Korean"/>
  </r>
  <r>
    <s v="478"/>
    <s v="Active"/>
    <x v="77"/>
    <s v="FORKLIFT"/>
    <s v="2"/>
    <s v="1"/>
    <s v="Equipment"/>
    <s v="Equipment"/>
    <s v="Equipment"/>
    <x v="1"/>
    <s v="All Makes"/>
    <s v="رافعة شوكية"/>
    <s v="224"/>
    <s v="4339"/>
    <s v="188"/>
    <s v="30"/>
    <s v="Korean"/>
  </r>
  <r>
    <s v="479"/>
    <s v="Active"/>
    <x v="77"/>
    <s v="LOADER"/>
    <s v="3"/>
    <s v="2"/>
    <s v="Equipment"/>
    <s v="Equipment"/>
    <s v="Equipment"/>
    <x v="1"/>
    <s v="All Makes"/>
    <s v="لودير"/>
    <s v="224"/>
    <s v="4686"/>
    <s v="188"/>
    <s v="37"/>
    <s v="Korean"/>
  </r>
  <r>
    <s v="480"/>
    <s v="Active"/>
    <x v="77"/>
    <s v="SKID LOADER"/>
    <s v="2"/>
    <s v="1"/>
    <s v="Equipment"/>
    <s v="Equipment"/>
    <s v="Equipment"/>
    <x v="1"/>
    <s v="All Makes"/>
    <s v="جرافة ذات عجلات"/>
    <s v="224"/>
    <s v="4686"/>
    <s v="188"/>
    <s v="8"/>
    <s v="Korean"/>
  </r>
  <r>
    <s v="481"/>
    <s v="Active"/>
    <x v="77"/>
    <s v="SMALL SHOVEL"/>
    <s v="3"/>
    <s v="2"/>
    <s v="Equipment"/>
    <s v="Equipment"/>
    <s v="Equipment"/>
    <x v="1"/>
    <s v="All Makes"/>
    <s v="شيول صغير"/>
    <s v="224"/>
    <s v="4554"/>
    <s v="188"/>
    <s v="NA"/>
    <s v="Korean"/>
  </r>
  <r>
    <s v="482"/>
    <s v="Active"/>
    <x v="77"/>
    <s v="WHEEL LOADER"/>
    <s v="2"/>
    <s v="1"/>
    <s v="Equipment"/>
    <s v="Equipment"/>
    <s v="Equipment"/>
    <x v="1"/>
    <s v="All Makes"/>
    <s v="ويل لودير"/>
    <s v="224"/>
    <s v="4686"/>
    <s v="188"/>
    <s v="13"/>
    <s v="Korean"/>
  </r>
  <r>
    <s v="483"/>
    <s v="Active"/>
    <x v="77"/>
    <s v="TRUCK"/>
    <s v="2"/>
    <s v="1"/>
    <s v="Heavy Vehicle"/>
    <s v="Truck"/>
    <s v="Heavy Commercial"/>
    <x v="1"/>
    <s v="Other Makes"/>
    <s v="شاحنة"/>
    <s v="224"/>
    <s v="5407"/>
    <s v="187"/>
    <s v="2431"/>
    <s v="Korean"/>
  </r>
  <r>
    <s v="484"/>
    <s v="Active"/>
    <x v="77"/>
    <s v="SHOVEL"/>
    <s v="3"/>
    <s v="2"/>
    <s v="Equipment"/>
    <s v="Equipment"/>
    <s v="Equipment"/>
    <x v="1"/>
    <s v="All Makes"/>
    <s v="شيول"/>
    <s v="224"/>
    <s v="4554"/>
    <s v="187"/>
    <s v="2427"/>
    <s v="Korean"/>
  </r>
  <r>
    <s v="485"/>
    <s v="Active"/>
    <x v="78"/>
    <s v="CRANE"/>
    <s v="3"/>
    <s v="2"/>
    <s v="Equipment"/>
    <s v="Equipment"/>
    <s v="Equipment"/>
    <x v="1"/>
    <s v="All Makes"/>
    <s v="كرين"/>
    <s v="3036"/>
    <s v="11990"/>
    <s v="NA"/>
    <s v="NA"/>
    <s v="European"/>
  </r>
  <r>
    <s v="486"/>
    <s v="Active"/>
    <x v="79"/>
    <s v="MOTOR BIKE"/>
    <s v="2"/>
    <s v="1"/>
    <s v="Light Vehicle"/>
    <s v="Motor Cycle"/>
    <s v="Motorcycles"/>
    <x v="1"/>
    <s v="All Makes"/>
    <s v="درادة نارية"/>
    <s v="172"/>
    <s v="4394"/>
    <s v="288"/>
    <s v="NA"/>
    <s v="European"/>
  </r>
  <r>
    <s v="487"/>
    <s v="Active"/>
    <x v="79"/>
    <s v="MOTERBIKE"/>
    <s v="2"/>
    <s v="1"/>
    <s v="Light Vehicle"/>
    <s v="Motor Cycle"/>
    <s v="Motorcycles"/>
    <x v="1"/>
    <s v="All Makes"/>
    <s v="دراجة نارية"/>
    <s v="172"/>
    <s v="3991"/>
    <s v="286"/>
    <s v="2867"/>
    <s v="European"/>
  </r>
  <r>
    <s v="488"/>
    <s v="Active"/>
    <x v="80"/>
    <s v="WH TRUCK"/>
    <s v="3"/>
    <s v="2"/>
    <s v="Heavy Vehicle"/>
    <s v="Truck"/>
    <s v="Heavy Commercial"/>
    <x v="1"/>
    <s v="Other Makes"/>
    <s v="دبيو اتش شاحنة"/>
    <s v="97"/>
    <s v="4882"/>
    <s v="NA"/>
    <s v="NA"/>
    <s v="Others"/>
  </r>
  <r>
    <s v="489"/>
    <s v="Active"/>
    <x v="80"/>
    <s v="WINCH"/>
    <s v="3"/>
    <s v="2"/>
    <s v="Heavy Vehicle"/>
    <s v="TOWING WINCH"/>
    <s v="Heavy Commercial"/>
    <x v="1"/>
    <s v="Other Makes"/>
    <s v="ونش"/>
    <s v="NA"/>
    <s v="NA"/>
    <s v="NA"/>
    <s v="NA"/>
    <s v="Others"/>
  </r>
  <r>
    <s v="490"/>
    <s v="Active"/>
    <x v="81"/>
    <s v="ROLLER"/>
    <s v="2"/>
    <s v="1"/>
    <s v="Equipment"/>
    <s v="Truck"/>
    <s v="Equipment"/>
    <x v="1"/>
    <s v="All Makes"/>
    <s v="رولر"/>
    <s v="343"/>
    <s v="4657"/>
    <s v="140"/>
    <s v="2"/>
    <s v="Others"/>
  </r>
  <r>
    <s v="491"/>
    <s v="Active"/>
    <x v="82"/>
    <s v="BUS"/>
    <s v="82"/>
    <s v="81"/>
    <s v="Heavy Vehicle"/>
    <s v="Bus"/>
    <s v="Big Buses"/>
    <x v="3"/>
    <s v="Non-Korean Makes"/>
    <s v="حافلة"/>
    <s v="501"/>
    <s v="4975"/>
    <s v="91"/>
    <s v="1904"/>
    <s v="Others"/>
  </r>
  <r>
    <s v="492"/>
    <s v="Active"/>
    <x v="82"/>
    <s v="TRUCK"/>
    <s v="3"/>
    <s v="2"/>
    <s v="Heavy Vehicle"/>
    <s v="Truck"/>
    <s v="Heavy Commercial"/>
    <x v="1"/>
    <s v="Other Makes"/>
    <s v="شاحنة"/>
    <s v="501"/>
    <s v="4976"/>
    <s v="91"/>
    <s v="1906"/>
    <s v="Others"/>
  </r>
  <r>
    <s v="493"/>
    <s v="Active"/>
    <x v="83"/>
    <s v="EQUIPMENT"/>
    <s v="1"/>
    <s v="0"/>
    <s v="Equipment"/>
    <s v="Equipment"/>
    <s v="Equipment"/>
    <x v="1"/>
    <s v="All Makes"/>
    <s v="معدة"/>
    <s v="1891"/>
    <s v="8877"/>
    <s v="NA"/>
    <s v="NA"/>
    <s v="Others"/>
  </r>
  <r>
    <s v="494"/>
    <s v="Active"/>
    <x v="84"/>
    <s v="HEAD"/>
    <s v="2"/>
    <s v="1"/>
    <s v="Heavy Vehicle"/>
    <s v="HEAD"/>
    <s v="Heavy Commercial"/>
    <x v="1"/>
    <s v="Other Makes"/>
    <s v="رأس"/>
    <s v="NA"/>
    <s v="NA"/>
    <s v="NA"/>
    <s v="NA"/>
    <s v="European"/>
  </r>
  <r>
    <s v="495"/>
    <s v="Active"/>
    <x v="85"/>
    <s v="TRUCK"/>
    <s v="3"/>
    <s v="2"/>
    <s v="Heavy Vehicle"/>
    <s v="Truck"/>
    <s v="Heavy Commercial"/>
    <x v="1"/>
    <s v="Other Makes"/>
    <s v="شاحنه"/>
    <s v="174"/>
    <s v="4084"/>
    <s v="52"/>
    <s v="1605"/>
    <s v="Chinese"/>
  </r>
  <r>
    <s v="496"/>
    <s v="Active"/>
    <x v="85"/>
    <s v="B 50"/>
    <s v="5"/>
    <s v="4"/>
    <s v="Light Vehicle"/>
    <s v="Sedan"/>
    <s v="Sedans"/>
    <x v="7"/>
    <s v="Other Korean Makes"/>
    <s v="بي 50"/>
    <s v="174"/>
    <s v="7974"/>
    <s v="52"/>
    <s v="1618"/>
    <s v="Chinese"/>
  </r>
  <r>
    <s v="497"/>
    <s v="Active"/>
    <x v="85"/>
    <s v="HAIMA 3"/>
    <s v="5"/>
    <s v="4"/>
    <s v="Light Vehicle"/>
    <s v="Sedan"/>
    <s v="Sedans"/>
    <x v="7"/>
    <s v="Other Korean Makes"/>
    <s v="هايما 3"/>
    <s v="174"/>
    <s v="7972"/>
    <s v="NA"/>
    <s v="NA"/>
    <s v="Chinese"/>
  </r>
  <r>
    <s v="498"/>
    <s v="Active"/>
    <x v="85"/>
    <s v="HEAD"/>
    <s v="3"/>
    <s v="2"/>
    <s v="Heavy Vehicle"/>
    <s v="HEAD"/>
    <s v="Heavy Commercial"/>
    <x v="1"/>
    <s v="Other Makes"/>
    <s v="رأس"/>
    <s v="174"/>
    <s v="4284"/>
    <s v="NA"/>
    <s v="NA"/>
    <s v="Chinese"/>
  </r>
  <r>
    <s v="499"/>
    <s v="Active"/>
    <x v="85"/>
    <s v="HEAD &amp; TRAILER"/>
    <s v="3"/>
    <s v="2"/>
    <s v="Heavy Vehicle"/>
    <s v="HEAD"/>
    <s v="Heavy Commercial"/>
    <x v="1"/>
    <s v="Other Makes"/>
    <s v="رأس تريلا"/>
    <s v="174"/>
    <s v="4284"/>
    <s v="NA"/>
    <s v="NA"/>
    <s v="Chinese"/>
  </r>
  <r>
    <s v="500"/>
    <s v="Active"/>
    <x v="85"/>
    <s v="SEDAN"/>
    <s v="5"/>
    <s v="4"/>
    <s v="Light Vehicle"/>
    <s v="Sedan"/>
    <s v="Sedans"/>
    <x v="7"/>
    <s v="Other Korean Makes"/>
    <s v="سيدان"/>
    <s v="174"/>
    <s v="8786"/>
    <s v="52"/>
    <s v="1604"/>
    <s v="Chinese"/>
  </r>
  <r>
    <s v="501"/>
    <s v="Active"/>
    <x v="85"/>
    <s v="TRACTOR"/>
    <s v="3"/>
    <s v="2"/>
    <s v="Equipment"/>
    <s v="Tractor"/>
    <s v="Equipment"/>
    <x v="1"/>
    <s v="All Makes"/>
    <s v="دراكتر"/>
    <s v="174"/>
    <s v="4284"/>
    <s v="NA"/>
    <s v="NA"/>
    <s v="Chinese"/>
  </r>
  <r>
    <s v="502"/>
    <s v="Active"/>
    <x v="86"/>
    <s v="TRUCK"/>
    <s v="3"/>
    <s v="2"/>
    <s v="Heavy Vehicle"/>
    <s v="Truck"/>
    <s v="Heavy Commercial"/>
    <x v="1"/>
    <s v="Other Makes"/>
    <s v="شاحنة"/>
    <s v="NA"/>
    <s v="NA"/>
    <s v="NA"/>
    <s v="NA"/>
    <s v="Others"/>
  </r>
  <r>
    <s v="503"/>
    <s v="Active"/>
    <x v="87"/>
    <s v="COUPE"/>
    <s v="2"/>
    <s v="1"/>
    <s v="Light Vehicle"/>
    <s v="Coupe"/>
    <s v="Sedans"/>
    <x v="5"/>
    <s v="All Exotic Makes"/>
    <s v="كوبيه"/>
    <s v="57"/>
    <s v="517"/>
    <s v="48"/>
    <s v="1542"/>
    <s v="European"/>
  </r>
  <r>
    <s v="504"/>
    <s v="Active"/>
    <x v="87"/>
    <s v="458 SPECIALE"/>
    <s v="2"/>
    <s v="1"/>
    <s v="Light Vehicle"/>
    <s v="Sport Car"/>
    <s v="Sedans"/>
    <x v="5"/>
    <s v="All Exotic Makes"/>
    <s v="458 سبشل"/>
    <s v="57"/>
    <s v="2748"/>
    <s v="48"/>
    <s v="1556"/>
    <s v="European"/>
  </r>
  <r>
    <s v="505"/>
    <s v="Active"/>
    <x v="87"/>
    <s v="CALIFORNIA"/>
    <s v="4"/>
    <s v="3"/>
    <s v="Light Vehicle"/>
    <s v="Sport Car"/>
    <s v="Sedans"/>
    <x v="5"/>
    <s v="All Exotic Makes"/>
    <s v="كاليفورنيا"/>
    <s v="57"/>
    <s v="3107"/>
    <s v="48"/>
    <s v="1548"/>
    <s v="European"/>
  </r>
  <r>
    <s v="506"/>
    <s v="Active"/>
    <x v="87"/>
    <s v="F 12"/>
    <s v="2"/>
    <s v="1"/>
    <s v="Light Vehicle"/>
    <s v="Sport Car"/>
    <s v="Sedans"/>
    <x v="5"/>
    <s v="All Exotic Makes"/>
    <s v="اف 12"/>
    <s v="57"/>
    <s v="7523"/>
    <s v="48"/>
    <s v="1558"/>
    <s v="European"/>
  </r>
  <r>
    <s v="507"/>
    <s v="Active"/>
    <x v="87"/>
    <s v="F430"/>
    <s v="5"/>
    <s v="4"/>
    <s v="Light Vehicle"/>
    <s v="Sport Car"/>
    <s v="Sedans"/>
    <x v="5"/>
    <s v="All Exotic Makes"/>
    <s v="كوبيه 430"/>
    <s v="57"/>
    <s v="3177"/>
    <s v="48"/>
    <s v="1543"/>
    <s v="European"/>
  </r>
  <r>
    <s v="508"/>
    <s v="Active"/>
    <x v="87"/>
    <s v="FF COUPE"/>
    <s v="4"/>
    <s v="3"/>
    <s v="Light Vehicle"/>
    <s v="Coupe"/>
    <s v="Sedans"/>
    <x v="5"/>
    <s v="All Exotic Makes"/>
    <s v="أف أف"/>
    <s v="57"/>
    <s v="932"/>
    <s v="48"/>
    <s v="1551"/>
    <s v="European"/>
  </r>
  <r>
    <s v="509"/>
    <s v="Active"/>
    <x v="87"/>
    <s v="F18EC4"/>
    <s v="2"/>
    <s v="1"/>
    <s v="Equipment"/>
    <s v="Equipment"/>
    <s v="Equipment"/>
    <x v="1"/>
    <s v="All Makes"/>
    <s v="اف 18 اي سي 4 رافعة حاويات"/>
    <s v="57"/>
    <s v="NA"/>
    <s v="48"/>
    <s v="NA"/>
    <s v="European"/>
  </r>
  <r>
    <s v="510"/>
    <s v="Active"/>
    <x v="87"/>
    <s v="FERRARI"/>
    <s v="5"/>
    <s v="4"/>
    <s v="Light Vehicle"/>
    <s v="Sport Car"/>
    <s v="Sedans"/>
    <x v="5"/>
    <s v="All Exotic Makes"/>
    <s v="أف 12"/>
    <s v="57"/>
    <s v="226"/>
    <s v="48"/>
    <s v="4113"/>
    <s v="European"/>
  </r>
  <r>
    <s v="511"/>
    <s v="Active"/>
    <x v="87"/>
    <s v="COUPE 599"/>
    <s v="2"/>
    <s v="1"/>
    <s v="Light Vehicle"/>
    <s v="Sport Car"/>
    <s v="Sedans"/>
    <x v="5"/>
    <s v="All Exotic Makes"/>
    <s v="كوبيه 599"/>
    <s v="57"/>
    <s v="2871"/>
    <s v="48"/>
    <s v="1544"/>
    <s v="European"/>
  </r>
  <r>
    <s v="512"/>
    <s v="Active"/>
    <x v="87"/>
    <s v="COUPE 612"/>
    <s v="2"/>
    <s v="1"/>
    <s v="Light Vehicle"/>
    <s v="Sport Car"/>
    <s v="Sedans"/>
    <x v="5"/>
    <s v="All Exotic Makes"/>
    <s v="كوبيه 612"/>
    <s v="57"/>
    <s v="2524"/>
    <s v="48"/>
    <s v="1545"/>
    <s v="European"/>
  </r>
  <r>
    <s v="513"/>
    <s v="Active"/>
    <x v="87"/>
    <s v="ENZO"/>
    <s v="2"/>
    <s v="1"/>
    <s v="Light Vehicle"/>
    <s v="Sport Car"/>
    <s v="Sedans"/>
    <x v="5"/>
    <s v="All Exotic Makes"/>
    <s v="انزو كوبيه"/>
    <s v="57"/>
    <s v="3421"/>
    <s v="48"/>
    <s v="1547"/>
    <s v="European"/>
  </r>
  <r>
    <s v="514"/>
    <s v="Active"/>
    <x v="88"/>
    <s v="TRUCK"/>
    <s v="3"/>
    <s v="2"/>
    <s v="Heavy Vehicle"/>
    <s v="Truck"/>
    <s v="Heavy Commercial"/>
    <x v="1"/>
    <s v="Other Makes"/>
    <s v="شاحنه"/>
    <s v="8"/>
    <s v="572"/>
    <s v="23"/>
    <s v="753"/>
    <s v="European"/>
  </r>
  <r>
    <s v="515"/>
    <s v="Active"/>
    <x v="88"/>
    <s v="500 LOUNG"/>
    <s v="4"/>
    <s v="3"/>
    <s v="Light Vehicle"/>
    <s v="Hatchback"/>
    <s v="Sedans"/>
    <x v="2"/>
    <s v="Other European Makes"/>
    <s v="500"/>
    <s v="8"/>
    <s v="634"/>
    <s v="23"/>
    <s v="765"/>
    <s v="European"/>
  </r>
  <r>
    <s v="516"/>
    <s v="Active"/>
    <x v="88"/>
    <s v="COROMA"/>
    <s v="4"/>
    <s v="3"/>
    <s v="Light Vehicle"/>
    <s v="Sedan"/>
    <s v="Sedans"/>
    <x v="2"/>
    <s v="Other European Makes"/>
    <s v="كروما"/>
    <s v="8"/>
    <s v="3172"/>
    <s v="23"/>
    <s v="751"/>
    <s v="European"/>
  </r>
  <r>
    <s v="517"/>
    <s v="Active"/>
    <x v="88"/>
    <s v="DOBLO"/>
    <s v="2"/>
    <s v="1"/>
    <s v="Light Vehicle"/>
    <s v="Minivan"/>
    <s v="Light Commercial"/>
    <x v="4"/>
    <s v="Non-Japanese Makes"/>
    <s v="دوبلو"/>
    <s v="8"/>
    <s v="2099"/>
    <s v="23"/>
    <s v="26"/>
    <s v="European"/>
  </r>
  <r>
    <s v="518"/>
    <s v="Active"/>
    <x v="88"/>
    <s v="DUCATO"/>
    <s v="15"/>
    <s v="14"/>
    <s v="Light Vehicle"/>
    <s v="VAN"/>
    <s v="Light Commercial"/>
    <x v="4"/>
    <s v="Non-Japanese Makes"/>
    <s v="دوكاتو"/>
    <s v="8"/>
    <s v="2100"/>
    <s v="23"/>
    <s v="3817"/>
    <s v="European"/>
  </r>
  <r>
    <s v="519"/>
    <s v="Active"/>
    <x v="88"/>
    <s v="LINEA"/>
    <s v="5"/>
    <s v="4"/>
    <s v="Light Vehicle"/>
    <s v="Sedan"/>
    <s v="Sedans"/>
    <x v="2"/>
    <s v="Other European Makes"/>
    <s v="لينيا"/>
    <s v="8"/>
    <s v="3000"/>
    <s v="23"/>
    <s v="767"/>
    <s v="European"/>
  </r>
  <r>
    <s v="520"/>
    <s v="Active"/>
    <x v="88"/>
    <s v="SEDAN"/>
    <s v="5"/>
    <s v="4"/>
    <s v="Light Vehicle"/>
    <s v="Sedan"/>
    <s v="Sedans"/>
    <x v="2"/>
    <s v="Other European Makes"/>
    <s v="سيدان"/>
    <s v="8"/>
    <s v="2613"/>
    <s v="23"/>
    <s v="756"/>
    <s v="European"/>
  </r>
  <r>
    <s v="521"/>
    <s v="Active"/>
    <x v="89"/>
    <s v="FIRE TRUCK"/>
    <s v="3"/>
    <s v="2"/>
    <s v="Equipment"/>
    <s v="Truck"/>
    <s v="Equipment"/>
    <x v="1"/>
    <s v="All Makes"/>
    <s v="شاحنة إطفاء"/>
    <s v="109"/>
    <s v="4990"/>
    <s v="NA"/>
    <s v="NA"/>
    <s v="Others"/>
  </r>
  <r>
    <s v="522"/>
    <s v="Active"/>
    <x v="90"/>
    <s v="FLAT BED"/>
    <s v="2"/>
    <s v="1"/>
    <s v="Equipment"/>
    <s v="Flat Bed"/>
    <s v="Equipment"/>
    <x v="1"/>
    <s v="Other Makes"/>
    <s v="سطحة"/>
    <s v="63"/>
    <s v="4607"/>
    <s v="NA"/>
    <s v="NA"/>
    <s v="Others"/>
  </r>
  <r>
    <s v="523"/>
    <s v="Active"/>
    <x v="90"/>
    <s v="TRAILER"/>
    <s v="3"/>
    <s v="2"/>
    <s v="Equipment"/>
    <s v="Flat Bed"/>
    <s v="Equipment"/>
    <x v="1"/>
    <s v="Other Makes"/>
    <s v="تريلا"/>
    <s v="63"/>
    <s v="4607"/>
    <s v="NA"/>
    <s v="NA"/>
    <s v="Others"/>
  </r>
  <r>
    <s v="524"/>
    <s v="Active"/>
    <x v="91"/>
    <s v="BUS"/>
    <s v="60"/>
    <s v="59"/>
    <s v="Heavy Vehicle"/>
    <s v="Big Bus"/>
    <s v="Big Buses"/>
    <x v="3"/>
    <s v="Non-Korean Makes"/>
    <s v="باص"/>
    <s v="3037"/>
    <s v="11991"/>
    <s v="NA"/>
    <s v="NA"/>
    <s v="Indian"/>
  </r>
  <r>
    <s v="525"/>
    <s v="Active"/>
    <x v="91"/>
    <s v="PICKUP"/>
    <s v="5"/>
    <s v="4"/>
    <s v="Light Vehicle"/>
    <s v="Pickup"/>
    <s v="Pick-Ups"/>
    <x v="0"/>
    <s v="Non-Japanese &amp; Non-American Makes"/>
    <s v="بيك اب"/>
    <s v="3037"/>
    <s v="11992"/>
    <s v="NA"/>
    <s v="NA"/>
    <s v="Indian"/>
  </r>
  <r>
    <s v="526"/>
    <s v="Active"/>
    <x v="91"/>
    <s v="VAN"/>
    <s v="20"/>
    <s v="19"/>
    <s v="Medium Vehicle"/>
    <s v="VAN"/>
    <s v="Heavy Commercial"/>
    <x v="1"/>
    <s v="Other Makes"/>
    <s v="فان"/>
    <s v="3037"/>
    <s v="11993"/>
    <s v="NA"/>
    <s v="NA"/>
    <s v="Indian"/>
  </r>
  <r>
    <s v="527"/>
    <s v="Active"/>
    <x v="92"/>
    <s v="ECO"/>
    <s v="5"/>
    <s v="4"/>
    <s v="Light Vehicle"/>
    <s v="Jeep"/>
    <s v="SUVs - 4x4"/>
    <x v="8"/>
    <s v="Ford"/>
    <s v="ايكو"/>
    <s v="109"/>
    <s v="650"/>
    <s v="21"/>
    <s v="NA"/>
    <s v="American"/>
  </r>
  <r>
    <s v="528"/>
    <s v="Active"/>
    <x v="92"/>
    <s v="ECOSPORT"/>
    <s v="5"/>
    <s v="4"/>
    <s v="Light Vehicle"/>
    <s v="Jeep"/>
    <s v="SUVs - 4x4"/>
    <x v="8"/>
    <s v="Ford"/>
    <s v="ايكو سبورت"/>
    <s v="109"/>
    <s v="650"/>
    <s v="21"/>
    <s v="681"/>
    <s v="American"/>
  </r>
  <r>
    <s v="529"/>
    <s v="Active"/>
    <x v="92"/>
    <s v="EDGE"/>
    <s v="8"/>
    <s v="7"/>
    <s v="Light Vehicle"/>
    <s v="Jeep"/>
    <s v="SUVs - 4x4"/>
    <x v="8"/>
    <s v="Ford"/>
    <s v="ايدج"/>
    <s v="109"/>
    <s v="1585"/>
    <s v="21"/>
    <s v="624"/>
    <s v="American"/>
  </r>
  <r>
    <s v="530"/>
    <s v="Active"/>
    <x v="92"/>
    <s v="ESCAPE"/>
    <s v="5"/>
    <s v="4"/>
    <s v="Light Vehicle"/>
    <s v="Jeep"/>
    <s v="SUVs - 4x4"/>
    <x v="8"/>
    <s v="Ford"/>
    <s v="سكيب"/>
    <s v="109"/>
    <s v="276"/>
    <s v="21"/>
    <s v="25"/>
    <s v="American"/>
  </r>
  <r>
    <s v="531"/>
    <s v="Active"/>
    <x v="92"/>
    <s v="EXCURSION"/>
    <s v="9"/>
    <s v="8"/>
    <s v="Light Vehicle"/>
    <s v="Jeep"/>
    <s v="SUVs - 4x4"/>
    <x v="8"/>
    <s v="Ford"/>
    <s v="اكسكيرجن"/>
    <s v="109"/>
    <s v="535"/>
    <s v="21"/>
    <s v="596"/>
    <s v="American"/>
  </r>
  <r>
    <s v="532"/>
    <s v="Active"/>
    <x v="92"/>
    <s v="EXPLORER"/>
    <s v="7"/>
    <s v="6"/>
    <s v="Light Vehicle"/>
    <s v="Jeep"/>
    <s v="SUVs - 4x4"/>
    <x v="8"/>
    <s v="Ford"/>
    <s v="اكسبلورر"/>
    <s v="109"/>
    <s v="2036"/>
    <s v="21"/>
    <s v="592"/>
    <s v="American"/>
  </r>
  <r>
    <s v="533"/>
    <s v="Active"/>
    <x v="92"/>
    <s v="FLEX"/>
    <s v="8"/>
    <s v="7"/>
    <s v="Light Vehicle"/>
    <s v="Jeep"/>
    <s v="SUVs - 4x4"/>
    <x v="8"/>
    <s v="Ford"/>
    <s v="فليكس"/>
    <s v="109"/>
    <s v="2650"/>
    <s v="21"/>
    <s v="636"/>
    <s v="American"/>
  </r>
  <r>
    <s v="534"/>
    <s v="Active"/>
    <x v="92"/>
    <s v="NAVIGATOR"/>
    <s v="7"/>
    <s v="6"/>
    <s v="Light Vehicle"/>
    <s v="Jeep"/>
    <s v="SUVs - 4x4"/>
    <x v="8"/>
    <s v="Ford"/>
    <s v="نافيجتور"/>
    <s v="109"/>
    <s v="9567"/>
    <s v="21"/>
    <s v="687"/>
    <s v="American"/>
  </r>
  <r>
    <s v="535"/>
    <s v="Active"/>
    <x v="92"/>
    <s v="MUNTANEER"/>
    <s v="8"/>
    <s v="7"/>
    <s v="Light Vehicle"/>
    <s v="Jeep"/>
    <s v="SUVs - 4x4"/>
    <x v="8"/>
    <s v="Ford"/>
    <s v="مونتنير"/>
    <s v="140"/>
    <s v="3127"/>
    <s v="21"/>
    <s v="6"/>
    <s v="American"/>
  </r>
  <r>
    <s v="536"/>
    <s v="Active"/>
    <x v="92"/>
    <s v="JEEP"/>
    <s v="5"/>
    <s v="4"/>
    <s v="Light Vehicle"/>
    <s v="Jeep"/>
    <s v="SUVs - 4x4"/>
    <x v="8"/>
    <s v="Ford"/>
    <s v="جيب"/>
    <s v="109"/>
    <s v="2036"/>
    <s v="NA"/>
    <s v="NA"/>
    <s v="American"/>
  </r>
  <r>
    <s v="537"/>
    <s v="Active"/>
    <x v="92"/>
    <s v="GALAXY"/>
    <s v="8"/>
    <s v="7"/>
    <s v="Light Vehicle"/>
    <s v="Jeep"/>
    <s v="SUVs - 4x4"/>
    <x v="8"/>
    <s v="Ford"/>
    <s v="جالكسي"/>
    <s v="109"/>
    <s v="2161"/>
    <s v="21"/>
    <s v="673"/>
    <s v="American"/>
  </r>
  <r>
    <s v="538"/>
    <s v="Active"/>
    <x v="92"/>
    <s v="AEROSTAR"/>
    <s v="8"/>
    <s v="7"/>
    <s v="Medium Vehicle"/>
    <s v="VAN"/>
    <s v="Heavy Commercial"/>
    <x v="1"/>
    <s v="Other Makes"/>
    <s v="ايروستار"/>
    <s v="109"/>
    <s v="49"/>
    <s v="21"/>
    <s v="NA"/>
    <s v="American"/>
  </r>
  <r>
    <s v="539"/>
    <s v="Active"/>
    <x v="92"/>
    <s v="AMBULANCE"/>
    <s v="3"/>
    <s v="2"/>
    <s v="Heavy Vehicle"/>
    <s v="Ambulance"/>
    <s v="Heavy Commercial"/>
    <x v="1"/>
    <s v="Other Makes"/>
    <s v="أسعاف"/>
    <s v="109"/>
    <s v="4832"/>
    <s v="21"/>
    <s v="609"/>
    <s v="American"/>
  </r>
  <r>
    <s v="540"/>
    <s v="Active"/>
    <x v="92"/>
    <s v="F 350 AMBULANCE"/>
    <s v="5"/>
    <s v="4"/>
    <s v="Heavy Vehicle"/>
    <s v="Ambulance"/>
    <s v="Heavy Commercial"/>
    <x v="1"/>
    <s v="Other Makes"/>
    <s v="إف 350 إسعاف"/>
    <s v="109"/>
    <s v="4832"/>
    <s v="21"/>
    <s v="27"/>
    <s v="American"/>
  </r>
  <r>
    <s v="541"/>
    <s v="Active"/>
    <x v="92"/>
    <s v="CROWN VICTORIA"/>
    <s v="5"/>
    <s v="4"/>
    <s v="Light Vehicle"/>
    <s v="Sedan"/>
    <s v="Sedans"/>
    <x v="8"/>
    <s v="Ford"/>
    <s v="كراون فيكتوريا"/>
    <s v="109"/>
    <s v="2033"/>
    <s v="21"/>
    <s v="8"/>
    <s v="American"/>
  </r>
  <r>
    <s v="542"/>
    <s v="Active"/>
    <x v="92"/>
    <s v="E 350 BUS"/>
    <s v="16"/>
    <s v="15"/>
    <s v="Medium Vehicle"/>
    <s v="Minibus"/>
    <s v="Small to Medium Buses"/>
    <x v="4"/>
    <s v="Other Non-Japanese Makes"/>
    <s v="أي 350"/>
    <s v="109"/>
    <s v="2421"/>
    <s v="21"/>
    <s v="658"/>
    <s v="American"/>
  </r>
  <r>
    <s v="543"/>
    <s v="Active"/>
    <x v="92"/>
    <s v="I 450"/>
    <s v="5"/>
    <s v="4"/>
    <s v="Light Vehicle"/>
    <s v="Sedan"/>
    <s v="Sedans"/>
    <x v="8"/>
    <s v="Ford"/>
    <s v="أي 450"/>
    <s v="109"/>
    <s v="5219"/>
    <s v="21"/>
    <s v="659"/>
    <s v="American"/>
  </r>
  <r>
    <s v="544"/>
    <s v="Active"/>
    <x v="92"/>
    <s v="ECO VAN"/>
    <s v="3"/>
    <s v="2"/>
    <s v="Light Vehicle"/>
    <s v="VAN"/>
    <s v="Light Commercial"/>
    <x v="4"/>
    <s v="Non-Japanese Makes"/>
    <s v="إيكو فان"/>
    <s v="109"/>
    <s v="2834"/>
    <s v="21"/>
    <s v="NA"/>
    <s v="American"/>
  </r>
  <r>
    <s v="545"/>
    <s v="Active"/>
    <x v="92"/>
    <s v="E 350 TRUCK"/>
    <s v="2"/>
    <s v="1"/>
    <s v="Heavy Vehicle"/>
    <s v="Truck"/>
    <s v="Heavy Commercial"/>
    <x v="1"/>
    <s v="Other Makes"/>
    <s v="إي 350 شاحنة"/>
    <s v="109"/>
    <s v="2645"/>
    <s v="21"/>
    <s v="NA"/>
    <s v="American"/>
  </r>
  <r>
    <s v="546"/>
    <s v="Active"/>
    <x v="92"/>
    <s v="ECO RV BUS"/>
    <s v="16"/>
    <s v="15"/>
    <s v="Medium Vehicle"/>
    <s v="Minibus"/>
    <s v="Small to Medium Buses"/>
    <x v="4"/>
    <s v="Other Non-Japanese Makes"/>
    <s v="إيكو أر في باص"/>
    <s v="109"/>
    <s v="2645"/>
    <s v="21"/>
    <s v="NA"/>
    <s v="American"/>
  </r>
  <r>
    <s v="547"/>
    <s v="Active"/>
    <x v="92"/>
    <s v="ECONOLINE 350"/>
    <s v="3"/>
    <s v="2"/>
    <s v="Light Vehicle"/>
    <s v="VAN"/>
    <s v="Light Commercial"/>
    <x v="4"/>
    <s v="Non-Japanese Makes"/>
    <s v="إيكونولاين 350"/>
    <s v="109"/>
    <s v="2645"/>
    <s v="937"/>
    <s v="71"/>
    <s v="American"/>
  </r>
  <r>
    <s v="548"/>
    <s v="Active"/>
    <x v="92"/>
    <s v="ECONOLINE 450"/>
    <s v="2"/>
    <s v="1"/>
    <s v="Heavy Vehicle"/>
    <s v="Truck"/>
    <s v="Heavy Commercial"/>
    <x v="1"/>
    <s v="Other Makes"/>
    <s v="إيكونولاين 450"/>
    <s v="109"/>
    <s v="2645"/>
    <s v="937"/>
    <s v="71"/>
    <s v="American"/>
  </r>
  <r>
    <s v="549"/>
    <s v="Active"/>
    <x v="92"/>
    <s v="ECONOLINE BUS"/>
    <s v="16"/>
    <s v="15"/>
    <s v="Medium Vehicle"/>
    <s v="Minibus"/>
    <s v="Small to Medium Buses"/>
    <x v="4"/>
    <s v="Other Non-Japanese Makes"/>
    <s v="إيكونولاين باص"/>
    <s v="109"/>
    <s v="2645"/>
    <s v="937"/>
    <s v="71"/>
    <s v="American"/>
  </r>
  <r>
    <s v="550"/>
    <s v="Active"/>
    <x v="92"/>
    <s v="ECONOLINE VAN"/>
    <s v="3"/>
    <s v="2"/>
    <s v="Light Vehicle"/>
    <s v="VAN"/>
    <s v="Light Commercial"/>
    <x v="4"/>
    <s v="Non-Japanese Makes"/>
    <s v="ايكونولا ين"/>
    <s v="109"/>
    <s v="2832"/>
    <s v="21"/>
    <s v="652"/>
    <s v="American"/>
  </r>
  <r>
    <s v="551"/>
    <s v="Active"/>
    <x v="92"/>
    <s v="F 550 WINCH"/>
    <s v="3"/>
    <s v="2"/>
    <s v="Heavy Vehicle"/>
    <s v="TOWING WINCH"/>
    <s v="Heavy Commercial"/>
    <x v="1"/>
    <s v="Other Makes"/>
    <s v="إف 550 ونش"/>
    <s v="109"/>
    <s v="1102"/>
    <s v="21"/>
    <s v="NA"/>
    <s v="American"/>
  </r>
  <r>
    <s v="552"/>
    <s v="Active"/>
    <x v="92"/>
    <s v="F550"/>
    <s v="5"/>
    <s v="4"/>
    <s v="Light Vehicle"/>
    <s v="Pickup"/>
    <s v="Pick-Ups"/>
    <x v="8"/>
    <s v="Other American Makes"/>
    <s v="اف 550"/>
    <s v="109"/>
    <s v="1102"/>
    <s v="21"/>
    <s v="654"/>
    <s v="American"/>
  </r>
  <r>
    <s v="553"/>
    <s v="Active"/>
    <x v="92"/>
    <s v="F 150"/>
    <s v="6"/>
    <s v="5"/>
    <s v="Light Vehicle"/>
    <s v="Pickup"/>
    <s v="Pick-Ups"/>
    <x v="8"/>
    <s v="Other American Makes"/>
    <s v="اف 150"/>
    <s v="109"/>
    <s v="2648"/>
    <s v="21"/>
    <s v="679"/>
    <s v="American"/>
  </r>
  <r>
    <s v="554"/>
    <s v="Active"/>
    <x v="92"/>
    <s v="F 250"/>
    <s v="5"/>
    <s v="4"/>
    <s v="Light Vehicle"/>
    <s v="Pickup"/>
    <s v="Pick-Ups"/>
    <x v="8"/>
    <s v="Other American Makes"/>
    <s v="إف 250"/>
    <s v="109"/>
    <s v="2649"/>
    <s v="21"/>
    <s v="NA"/>
    <s v="American"/>
  </r>
  <r>
    <s v="555"/>
    <s v="Active"/>
    <x v="92"/>
    <s v="F 350"/>
    <s v="5"/>
    <s v="4"/>
    <s v="Light Vehicle"/>
    <s v="Pickup"/>
    <s v="Pick-Ups"/>
    <x v="8"/>
    <s v="Other American Makes"/>
    <s v="اف 350"/>
    <s v="109"/>
    <s v="3649"/>
    <s v="21"/>
    <s v="683"/>
    <s v="American"/>
  </r>
  <r>
    <s v="556"/>
    <s v="Active"/>
    <x v="92"/>
    <s v="F450"/>
    <s v="5"/>
    <s v="4"/>
    <s v="Light Vehicle"/>
    <s v="Pickup"/>
    <s v="Pick-Ups"/>
    <x v="8"/>
    <s v="Other American Makes"/>
    <s v="اف 450"/>
    <s v="109"/>
    <s v="3650"/>
    <s v="21"/>
    <s v="645"/>
    <s v="American"/>
  </r>
  <r>
    <s v="557"/>
    <s v="Active"/>
    <x v="92"/>
    <s v="FIESTA"/>
    <s v="5"/>
    <s v="4"/>
    <s v="Light Vehicle"/>
    <s v="Sedan"/>
    <s v="Sedans"/>
    <x v="8"/>
    <s v="Ford"/>
    <s v="فيستا"/>
    <s v="109"/>
    <s v="3295"/>
    <s v="21"/>
    <s v="628"/>
    <s v="American"/>
  </r>
  <r>
    <s v="558"/>
    <s v="Active"/>
    <x v="92"/>
    <s v="FIGO"/>
    <s v="5"/>
    <s v="4"/>
    <s v="Light Vehicle"/>
    <s v="Hatchback"/>
    <s v="Sedans"/>
    <x v="8"/>
    <s v="Ford"/>
    <s v="فيجو"/>
    <s v="109"/>
    <s v="4898"/>
    <s v="21"/>
    <s v="672"/>
    <s v="American"/>
  </r>
  <r>
    <s v="559"/>
    <s v="Active"/>
    <x v="92"/>
    <s v="FIRE FIGHTING TRUCK"/>
    <s v="3"/>
    <s v="2"/>
    <s v="Equipment"/>
    <s v="Truck"/>
    <s v="Equipment"/>
    <x v="1"/>
    <s v="All Makes"/>
    <s v="سيارة اطفاء"/>
    <s v="109"/>
    <s v="4990"/>
    <s v="21"/>
    <s v="655"/>
    <s v="American"/>
  </r>
  <r>
    <s v="560"/>
    <s v="Active"/>
    <x v="92"/>
    <s v="TRUCKS"/>
    <s v="3"/>
    <s v="2"/>
    <s v="Heavy Vehicle"/>
    <s v="Truck"/>
    <s v="Heavy Commercial"/>
    <x v="1"/>
    <s v="Other Makes"/>
    <s v="شاحنه"/>
    <s v="109"/>
    <s v="9569"/>
    <s v="21"/>
    <s v="597"/>
    <s v="American"/>
  </r>
  <r>
    <s v="561"/>
    <s v="Active"/>
    <x v="92"/>
    <s v="FOCUS"/>
    <s v="5"/>
    <s v="4"/>
    <s v="Light Vehicle"/>
    <s v="Sedan"/>
    <s v="Sedans"/>
    <x v="8"/>
    <s v="Ford"/>
    <s v="فوكس"/>
    <s v="109"/>
    <s v="3652"/>
    <s v="21"/>
    <s v="593"/>
    <s v="American"/>
  </r>
  <r>
    <s v="562"/>
    <s v="Active"/>
    <x v="92"/>
    <s v="FREESTAR"/>
    <s v="9"/>
    <s v="8"/>
    <s v="Light Vehicle"/>
    <s v="Family Wagon"/>
    <s v="SUVs - 4x4"/>
    <x v="8"/>
    <s v="Ford"/>
    <s v="فري ستار"/>
    <s v="109"/>
    <s v="2344"/>
    <s v="21"/>
    <s v="641"/>
    <s v="American"/>
  </r>
  <r>
    <s v="563"/>
    <s v="Active"/>
    <x v="92"/>
    <s v="FUSION"/>
    <s v="5"/>
    <s v="4"/>
    <s v="Light Vehicle"/>
    <s v="Sedan"/>
    <s v="Sedans"/>
    <x v="8"/>
    <s v="Ford"/>
    <s v="فيوجن"/>
    <s v="109"/>
    <s v="2039"/>
    <s v="21"/>
    <s v="632"/>
    <s v="American"/>
  </r>
  <r>
    <s v="564"/>
    <s v="Active"/>
    <x v="92"/>
    <s v="500"/>
    <s v="5"/>
    <s v="4"/>
    <s v="Light Vehicle"/>
    <s v="Sedan"/>
    <s v="Sedans"/>
    <x v="8"/>
    <s v="Ford"/>
    <s v="فايف هندرد"/>
    <s v="109"/>
    <s v="168"/>
    <s v="21"/>
    <s v="625"/>
    <s v="American"/>
  </r>
  <r>
    <s v="565"/>
    <s v="Active"/>
    <x v="92"/>
    <s v="LINCOLN WAGON"/>
    <s v="5"/>
    <s v="4"/>
    <s v="Light Vehicle"/>
    <s v="Sedan"/>
    <s v="Sedans"/>
    <x v="8"/>
    <s v="Ford"/>
    <s v="لينكون واجن"/>
    <s v="109"/>
    <s v="7664"/>
    <s v="21"/>
    <s v="623"/>
    <s v="American"/>
  </r>
  <r>
    <s v="566"/>
    <s v="Active"/>
    <x v="92"/>
    <s v="MILAN"/>
    <s v="5"/>
    <s v="4"/>
    <s v="Light Vehicle"/>
    <s v="Sedan"/>
    <s v="Sedans"/>
    <x v="8"/>
    <s v="Ford"/>
    <s v="ميلان"/>
    <s v="109"/>
    <s v="4897"/>
    <s v="21"/>
    <s v="627"/>
    <s v="American"/>
  </r>
  <r>
    <s v="567"/>
    <s v="Active"/>
    <x v="92"/>
    <s v="MONDEO"/>
    <s v="5"/>
    <s v="4"/>
    <s v="Light Vehicle"/>
    <s v="Sedan"/>
    <s v="Sedans"/>
    <x v="8"/>
    <s v="Ford"/>
    <s v="مونديو"/>
    <s v="109"/>
    <s v="2550"/>
    <s v="21"/>
    <s v="620"/>
    <s v="American"/>
  </r>
  <r>
    <s v="568"/>
    <s v="Active"/>
    <x v="92"/>
    <s v="GT COUPE"/>
    <s v="4"/>
    <s v="3"/>
    <s v="Light Vehicle"/>
    <s v="Sport Car"/>
    <s v="Sedans"/>
    <x v="8"/>
    <s v="Ford"/>
    <s v="جي تي سبور"/>
    <s v="109"/>
    <s v="3364"/>
    <s v="21"/>
    <s v="662"/>
    <s v="American"/>
  </r>
  <r>
    <s v="569"/>
    <s v="Active"/>
    <x v="92"/>
    <s v="MUSTANG"/>
    <s v="5"/>
    <s v="4"/>
    <s v="Light Vehicle"/>
    <s v="Sport Car"/>
    <s v="Sedans"/>
    <x v="8"/>
    <s v="Ford"/>
    <s v="موستينج"/>
    <s v="109"/>
    <s v="2600"/>
    <s v="21"/>
    <s v="26"/>
    <s v="American"/>
  </r>
  <r>
    <s v="570"/>
    <s v="Active"/>
    <x v="92"/>
    <s v="PICKUP"/>
    <s v="5"/>
    <s v="4"/>
    <s v="Light Vehicle"/>
    <s v="Pickup"/>
    <s v="Pick-Ups"/>
    <x v="8"/>
    <s v="Other American Makes"/>
    <s v="بيك اب"/>
    <s v="109"/>
    <s v="4885"/>
    <s v="21"/>
    <s v="NA"/>
    <s v="American"/>
  </r>
  <r>
    <s v="571"/>
    <s v="Active"/>
    <x v="92"/>
    <s v="PROBE"/>
    <s v="2"/>
    <s v="1"/>
    <s v="Light Vehicle"/>
    <s v="Coupe"/>
    <s v="Sedans"/>
    <x v="8"/>
    <s v="Ford"/>
    <s v="بروب"/>
    <s v="109"/>
    <s v="3317"/>
    <s v="21"/>
    <s v="40"/>
    <s v="American"/>
  </r>
  <r>
    <s v="572"/>
    <s v="Active"/>
    <x v="92"/>
    <s v="RANGER"/>
    <s v="5"/>
    <s v="4"/>
    <s v="Light Vehicle"/>
    <s v="Pickup"/>
    <s v="Pick-Ups"/>
    <x v="8"/>
    <s v="Other American Makes"/>
    <s v="رانجير"/>
    <s v="109"/>
    <s v="3199"/>
    <s v="21"/>
    <s v="56,57"/>
    <s v="American"/>
  </r>
  <r>
    <s v="573"/>
    <s v="Active"/>
    <x v="92"/>
    <s v="THUNDER BIRD"/>
    <s v="5"/>
    <s v="4"/>
    <s v="Light Vehicle"/>
    <s v="Sedan"/>
    <s v="Sedans"/>
    <x v="8"/>
    <s v="Ford"/>
    <s v="ثوندر بيرد"/>
    <s v="109"/>
    <s v="2506"/>
    <s v="21"/>
    <s v="32"/>
    <s v="American"/>
  </r>
  <r>
    <s v="574"/>
    <s v="Active"/>
    <x v="92"/>
    <s v="TRANSIT VAN"/>
    <s v="3"/>
    <s v="2"/>
    <s v="Light Vehicle"/>
    <s v="VAN"/>
    <s v="Light Commercial"/>
    <x v="4"/>
    <s v="Non-Japanese Makes"/>
    <s v="ترانزيت فان"/>
    <s v="109"/>
    <s v="616"/>
    <s v="21"/>
    <s v="NA"/>
    <s v="American"/>
  </r>
  <r>
    <s v="575"/>
    <s v="Active"/>
    <x v="92"/>
    <s v="TRANSIT BUS"/>
    <s v="16"/>
    <s v="15"/>
    <s v="Medium Vehicle"/>
    <s v="Minibus"/>
    <s v="Small to Medium Buses"/>
    <x v="4"/>
    <s v="Other Non-Japanese Makes"/>
    <s v="540 اي"/>
    <s v="109"/>
    <s v="4833"/>
    <s v="9"/>
    <s v="97"/>
    <s v="American"/>
  </r>
  <r>
    <s v="576"/>
    <s v="Active"/>
    <x v="92"/>
    <s v="VAN"/>
    <s v="3"/>
    <s v="2"/>
    <s v="Light Vehicle"/>
    <s v="VAN"/>
    <s v="Light Commercial"/>
    <x v="4"/>
    <s v="Non-Japanese Makes"/>
    <s v="فان"/>
    <s v="109"/>
    <s v="4833"/>
    <s v="21"/>
    <s v="613"/>
    <s v="American"/>
  </r>
  <r>
    <s v="577"/>
    <s v="Active"/>
    <x v="92"/>
    <s v="WINDSTAR"/>
    <s v="5"/>
    <s v="4"/>
    <s v="Light Vehicle"/>
    <s v="Sedan"/>
    <s v="Sedans"/>
    <x v="8"/>
    <s v="Ford"/>
    <s v="وندستار"/>
    <s v="109"/>
    <s v="2620"/>
    <s v="21"/>
    <s v="29"/>
    <s v="American"/>
  </r>
  <r>
    <s v="578"/>
    <s v="Active"/>
    <x v="92"/>
    <s v="TAWIN CAR"/>
    <s v="5"/>
    <s v="4"/>
    <s v="Light Vehicle"/>
    <s v="Sedan"/>
    <s v="Sedans"/>
    <x v="8"/>
    <s v="Ford"/>
    <s v="تاون كار"/>
    <s v="144"/>
    <s v="2250"/>
    <s v="21"/>
    <s v="589"/>
    <s v="American"/>
  </r>
  <r>
    <s v="579"/>
    <s v="Active"/>
    <x v="92"/>
    <s v="GRAND MARQUIS"/>
    <s v="5"/>
    <s v="4"/>
    <s v="Light Vehicle"/>
    <s v="Sedan"/>
    <s v="Sedans"/>
    <x v="8"/>
    <s v="Ford"/>
    <s v="جراندماركيز"/>
    <s v="140"/>
    <s v="2653"/>
    <s v="21"/>
    <s v="583"/>
    <s v="American"/>
  </r>
  <r>
    <s v="580"/>
    <s v="Active"/>
    <x v="92"/>
    <s v="PICKUP DCABIN"/>
    <s v="6"/>
    <s v="5"/>
    <s v="Light Vehicle"/>
    <s v="Pickup"/>
    <s v="Pick-Ups"/>
    <x v="8"/>
    <s v="Other American Makes"/>
    <s v="غمارتين"/>
    <s v="109"/>
    <s v="4885"/>
    <s v="21"/>
    <s v="640"/>
    <s v="American"/>
  </r>
  <r>
    <s v="581"/>
    <s v="Active"/>
    <x v="92"/>
    <s v="PICKUP SCABIN"/>
    <s v="3"/>
    <s v="2"/>
    <s v="Light Vehicle"/>
    <s v="Pickup"/>
    <s v="Pick-Ups"/>
    <x v="8"/>
    <s v="Other American Makes"/>
    <s v="نقل غمارة"/>
    <s v="109"/>
    <s v="4885"/>
    <s v="21"/>
    <s v="12,58"/>
    <s v="American"/>
  </r>
  <r>
    <s v="582"/>
    <s v="Active"/>
    <x v="92"/>
    <s v="RESCUE"/>
    <s v="5"/>
    <s v="4"/>
    <s v="Equipment"/>
    <s v="Truck"/>
    <s v="Equipment"/>
    <x v="1"/>
    <s v="All Makes"/>
    <s v="شاحنة نجاة"/>
    <s v="109"/>
    <s v="9569"/>
    <s v="21"/>
    <s v="NA"/>
    <s v="American"/>
  </r>
  <r>
    <s v="583"/>
    <s v="Active"/>
    <x v="92"/>
    <s v="TOPAZ"/>
    <s v="5"/>
    <s v="4"/>
    <s v="Light Vehicle"/>
    <s v="Sedan"/>
    <s v="Sedans"/>
    <x v="8"/>
    <s v="Ford"/>
    <s v="توباز"/>
    <s v="109"/>
    <s v="7669"/>
    <s v="21"/>
    <s v="621"/>
    <s v="American"/>
  </r>
  <r>
    <s v="584"/>
    <s v="Active"/>
    <x v="92"/>
    <s v="COUGAR"/>
    <s v="5"/>
    <s v="4"/>
    <s v="Light Vehicle"/>
    <s v="Sedan"/>
    <s v="Sedans"/>
    <x v="8"/>
    <s v="Ford"/>
    <s v="كوجار"/>
    <s v="109"/>
    <s v="2335"/>
    <s v="21"/>
    <s v="656"/>
    <s v="American"/>
  </r>
  <r>
    <s v="585"/>
    <s v="Active"/>
    <x v="92"/>
    <s v="EXPEDITION"/>
    <s v="8"/>
    <s v="7"/>
    <s v="Light Vehicle"/>
    <s v="Jeep"/>
    <s v="SUVs - 4x4"/>
    <x v="8"/>
    <s v="Ford"/>
    <s v="اكسبديشن"/>
    <s v="109"/>
    <s v="999"/>
    <s v="21"/>
    <s v="591"/>
    <s v="American"/>
  </r>
  <r>
    <s v="586"/>
    <s v="Active"/>
    <x v="92"/>
    <s v="CONTOUR"/>
    <s v="5"/>
    <s v="4"/>
    <s v="Light Vehicle"/>
    <s v="Pickup"/>
    <s v="Pick-Ups"/>
    <x v="8"/>
    <s v="Other American Makes"/>
    <s v="كونتور"/>
    <s v="109"/>
    <s v="13"/>
    <s v="21"/>
    <s v="661"/>
    <s v="American"/>
  </r>
  <r>
    <s v="587"/>
    <s v="Active"/>
    <x v="92"/>
    <s v="COURIER"/>
    <s v="5"/>
    <s v="4"/>
    <s v="Light Vehicle"/>
    <s v="Sedan"/>
    <s v="Sedans"/>
    <x v="8"/>
    <s v="Ford"/>
    <s v="كورير"/>
    <s v="109"/>
    <s v="1786"/>
    <s v="21"/>
    <s v="676"/>
    <s v="American"/>
  </r>
  <r>
    <s v="588"/>
    <s v="Active"/>
    <x v="92"/>
    <s v="TEMPO"/>
    <s v="7"/>
    <s v="6"/>
    <s v="Light Vehicle"/>
    <s v="VAN"/>
    <s v="Light Commercial"/>
    <x v="4"/>
    <s v="Non-Japanese Makes"/>
    <s v="تمبو"/>
    <s v="109"/>
    <s v="3388"/>
    <s v="21"/>
    <s v="601"/>
    <s v="American"/>
  </r>
  <r>
    <s v="589"/>
    <s v="Active"/>
    <x v="92"/>
    <s v="ESCORT"/>
    <s v="5"/>
    <s v="4"/>
    <s v="Light Vehicle"/>
    <s v="Sedan"/>
    <s v="Sedans"/>
    <x v="8"/>
    <s v="Ford"/>
    <s v="اسكورت"/>
    <s v="109"/>
    <s v="1347"/>
    <s v="21"/>
    <s v="634"/>
    <s v="American"/>
  </r>
  <r>
    <s v="590"/>
    <s v="Active"/>
    <x v="92"/>
    <s v="SKYLINER"/>
    <s v="5"/>
    <s v="4"/>
    <s v="Light Vehicle"/>
    <s v="Sedan"/>
    <s v="Sedans"/>
    <x v="8"/>
    <s v="Ford"/>
    <s v="سكايلاند"/>
    <s v="109"/>
    <s v="3845"/>
    <s v="21"/>
    <s v="630"/>
    <s v="American"/>
  </r>
  <r>
    <s v="591"/>
    <s v="Active"/>
    <x v="92"/>
    <s v="TRACER"/>
    <s v="5"/>
    <s v="4"/>
    <s v="Light Vehicle"/>
    <s v="Sedan"/>
    <s v="Sedans"/>
    <x v="8"/>
    <s v="Ford"/>
    <s v="ترايسر"/>
    <s v="109"/>
    <s v="2192"/>
    <s v="21"/>
    <s v="587"/>
    <s v="American"/>
  </r>
  <r>
    <s v="592"/>
    <s v="Active"/>
    <x v="92"/>
    <s v="TAURUS SEDAN"/>
    <s v="5"/>
    <s v="4"/>
    <s v="Light Vehicle"/>
    <s v="Sedan"/>
    <s v="Sedans"/>
    <x v="8"/>
    <s v="Ford"/>
    <s v="تورس سيدان"/>
    <s v="109"/>
    <s v="83"/>
    <s v="21"/>
    <s v="605"/>
    <s v="American"/>
  </r>
  <r>
    <s v="593"/>
    <s v="Active"/>
    <x v="93"/>
    <s v="FORK LIFT"/>
    <s v="2"/>
    <s v="1"/>
    <s v="Equipment"/>
    <s v="Equipment"/>
    <s v="Equipment"/>
    <x v="1"/>
    <s v="All Makes"/>
    <s v="رافعة شوكية"/>
    <s v="887"/>
    <s v="5487"/>
    <s v="NA"/>
    <s v="NA"/>
    <s v="Others"/>
  </r>
  <r>
    <s v="594"/>
    <s v="Active"/>
    <x v="94"/>
    <s v="FORKLIFT"/>
    <s v="2"/>
    <s v="1"/>
    <s v="Equipment"/>
    <s v="Equipment"/>
    <s v="Equipment"/>
    <x v="1"/>
    <s v="All Makes"/>
    <s v="رافعة شوكية"/>
    <s v="NA"/>
    <s v="NA"/>
    <s v="391"/>
    <s v="1"/>
    <s v="Others"/>
  </r>
  <r>
    <s v="595"/>
    <s v="Active"/>
    <x v="95"/>
    <s v="BUS"/>
    <s v="47"/>
    <s v="46"/>
    <s v="Heavy Vehicle"/>
    <s v="Big Bus"/>
    <s v="Big Buses"/>
    <x v="3"/>
    <s v="Non-Korean Makes"/>
    <s v="باص"/>
    <s v="175"/>
    <s v="5195"/>
    <s v="190"/>
    <s v="8"/>
    <s v="European"/>
  </r>
  <r>
    <s v="596"/>
    <s v="Active"/>
    <x v="95"/>
    <s v="MINI BUS"/>
    <s v="16"/>
    <s v="15"/>
    <s v="Medium Vehicle"/>
    <s v="Minibus"/>
    <s v="Small to Medium Buses"/>
    <x v="4"/>
    <s v="Other Non-Japanese Makes"/>
    <s v="ميني باص"/>
    <s v="175"/>
    <s v="5371"/>
    <s v="189"/>
    <s v="2459"/>
    <s v="European"/>
  </r>
  <r>
    <s v="597"/>
    <s v="Active"/>
    <x v="95"/>
    <s v="TRUCK"/>
    <s v="3"/>
    <s v="2"/>
    <s v="Heavy Vehicle"/>
    <s v="Truck"/>
    <s v="Heavy Commercial"/>
    <x v="1"/>
    <s v="Other Makes"/>
    <s v="شاحنة"/>
    <s v="175"/>
    <s v="5747"/>
    <s v="190"/>
    <s v="15"/>
    <s v="European"/>
  </r>
  <r>
    <s v="598"/>
    <s v="Active"/>
    <x v="95"/>
    <s v="HEAD &amp; TRAILER"/>
    <s v="3"/>
    <s v="2"/>
    <s v="Heavy Vehicle"/>
    <s v="HEAD"/>
    <s v="Heavy Commercial"/>
    <x v="1"/>
    <s v="Other Makes"/>
    <s v="رأس تريلا"/>
    <s v="175"/>
    <s v="NA"/>
    <s v="190"/>
    <s v="23"/>
    <s v="European"/>
  </r>
  <r>
    <s v="599"/>
    <s v="Active"/>
    <x v="95"/>
    <s v="PG 1069 PICKUP"/>
    <s v="5"/>
    <s v="4"/>
    <s v="Light Vehicle"/>
    <s v="Pickup"/>
    <s v="Pick-Ups"/>
    <x v="0"/>
    <s v="Non-Japanese &amp; Non-American Makes"/>
    <s v="بيك اب بي جي 1069"/>
    <s v="175"/>
    <s v="8841"/>
    <s v="190"/>
    <m/>
    <s v="European"/>
  </r>
  <r>
    <s v="600"/>
    <s v="Active"/>
    <x v="95"/>
    <s v="PG 6103"/>
    <s v="45"/>
    <s v="44"/>
    <s v="Heavy Vehicle"/>
    <s v="Bus"/>
    <s v="Big Buses"/>
    <x v="3"/>
    <s v="Non-Korean Makes"/>
    <s v="بي جي 6103"/>
    <s v="175"/>
    <s v="5195"/>
    <s v="190"/>
    <s v="NA"/>
    <s v="European"/>
  </r>
  <r>
    <s v="601"/>
    <s v="Active"/>
    <x v="95"/>
    <s v="PICKUP DCABIN"/>
    <s v="5"/>
    <s v="4"/>
    <s v="Light Vehicle"/>
    <s v="Pickup"/>
    <s v="Pick-Ups"/>
    <x v="0"/>
    <s v="Non-Japanese &amp; Non-American Makes"/>
    <s v="بيك اب غمارتين"/>
    <s v="175"/>
    <s v="3996"/>
    <s v="190"/>
    <s v="NA"/>
    <s v="European"/>
  </r>
  <r>
    <s v="602"/>
    <s v="Active"/>
    <x v="95"/>
    <s v="PICKUP SCABIN"/>
    <s v="2"/>
    <s v="1"/>
    <s v="Light Vehicle"/>
    <s v="Pickup"/>
    <s v="Pick-Ups"/>
    <x v="0"/>
    <s v="Non-Japanese &amp; Non-American Makes"/>
    <s v="بيك اب غمارة"/>
    <s v="175"/>
    <s v="3996"/>
    <s v="190"/>
    <s v="NA"/>
    <s v="European"/>
  </r>
  <r>
    <s v="603"/>
    <s v="Active"/>
    <x v="95"/>
    <s v="VAN"/>
    <s v="3"/>
    <s v="2"/>
    <s v="Light Vehicle"/>
    <s v="VAN"/>
    <s v="Light Commercial"/>
    <x v="4"/>
    <s v="Non-Japanese Makes"/>
    <s v="فان"/>
    <s v="175"/>
    <s v="10088"/>
    <s v="190"/>
    <s v="25"/>
    <s v="European"/>
  </r>
  <r>
    <s v="604"/>
    <s v="Active"/>
    <x v="95"/>
    <s v="TRUCK"/>
    <s v="3"/>
    <s v="2"/>
    <s v="Heavy Vehicle"/>
    <s v="Truck"/>
    <s v="Heavy Commercial"/>
    <x v="1"/>
    <s v="Other Makes"/>
    <s v="شاحنه"/>
    <s v="175"/>
    <s v="5078"/>
    <s v="176"/>
    <s v="2380"/>
    <s v="European"/>
  </r>
  <r>
    <s v="605"/>
    <s v="Active"/>
    <x v="95"/>
    <s v="PICKUP"/>
    <s v="5"/>
    <s v="4"/>
    <s v="Light Vehicle"/>
    <s v="Pickup"/>
    <s v="Pick-Ups"/>
    <x v="0"/>
    <s v="Non-Japanese &amp; Non-American Makes"/>
    <s v="باك اب"/>
    <s v="175"/>
    <s v="3996"/>
    <s v="176"/>
    <s v="2383"/>
    <s v="European"/>
  </r>
  <r>
    <s v="606"/>
    <s v="Active"/>
    <x v="95"/>
    <s v="HEAD"/>
    <s v="3"/>
    <s v="2"/>
    <s v="Heavy Vehicle"/>
    <s v="HEAD"/>
    <s v="Heavy Commercial"/>
    <x v="1"/>
    <s v="Other Makes"/>
    <s v="رأس"/>
    <s v="175"/>
    <s v="5078"/>
    <s v="176"/>
    <s v="2379"/>
    <s v="European"/>
  </r>
  <r>
    <s v="607"/>
    <s v="Active"/>
    <x v="96"/>
    <s v="BUS"/>
    <s v="60"/>
    <s v="59"/>
    <s v="Heavy Vehicle"/>
    <s v="Big Bus"/>
    <s v="Big Buses"/>
    <x v="3"/>
    <s v="Non-Korean Makes"/>
    <s v="باص"/>
    <s v="176"/>
    <s v="9572"/>
    <s v="NA"/>
    <s v="NA"/>
    <s v="Others"/>
  </r>
  <r>
    <s v="608"/>
    <s v="Active"/>
    <x v="96"/>
    <s v="SPORT"/>
    <s v="2"/>
    <s v="1"/>
    <s v="Heavy Vehicle"/>
    <s v="Truck"/>
    <s v="Heavy Commercial"/>
    <x v="1"/>
    <s v="Other Makes"/>
    <s v="سبورت"/>
    <s v="176"/>
    <s v="5216"/>
    <s v="NA"/>
    <s v="NA"/>
    <s v="Others"/>
  </r>
  <r>
    <s v="609"/>
    <s v="Active"/>
    <x v="96"/>
    <s v="TRUCK"/>
    <s v="3"/>
    <s v="2"/>
    <s v="Heavy Vehicle"/>
    <s v="Truck"/>
    <s v="Heavy Commercial"/>
    <x v="1"/>
    <s v="Other Makes"/>
    <s v="شاحنه"/>
    <s v="176"/>
    <s v="5215"/>
    <s v="119"/>
    <s v="2107"/>
    <s v="Others"/>
  </r>
  <r>
    <s v="610"/>
    <s v="Active"/>
    <x v="97"/>
    <s v="SHOVELL"/>
    <s v="1"/>
    <s v="0"/>
    <s v="Equipment"/>
    <s v="Equipment"/>
    <s v="Equipment"/>
    <x v="1"/>
    <s v="All Makes"/>
    <s v="شيول"/>
    <s v="261"/>
    <s v="4512"/>
    <s v="NA"/>
    <s v="NA"/>
    <s v="Others"/>
  </r>
  <r>
    <s v="611"/>
    <s v="Active"/>
    <x v="97"/>
    <s v="SHOVEL"/>
    <s v="1"/>
    <s v="1"/>
    <s v="Equipment"/>
    <s v="Equipment"/>
    <s v="Equipment"/>
    <x v="1"/>
    <s v="All Makes"/>
    <s v="شيول"/>
    <s v="177"/>
    <s v="4539"/>
    <s v="204"/>
    <s v="2527"/>
    <s v="Others"/>
  </r>
  <r>
    <s v="612"/>
    <s v="Active"/>
    <x v="98"/>
    <s v="SEDAN"/>
    <s v="5"/>
    <s v="4"/>
    <s v="Light Vehicle"/>
    <s v="Sedan"/>
    <s v="Sedans"/>
    <x v="7"/>
    <s v="Other Korean Makes"/>
    <s v="سيدان"/>
    <s v="78"/>
    <s v="4879"/>
    <s v="163"/>
    <s v="2310"/>
    <s v="Chinese"/>
  </r>
  <r>
    <s v="613"/>
    <s v="Active"/>
    <x v="98"/>
    <s v="EC8"/>
    <s v="5"/>
    <s v="4"/>
    <s v="Light Vehicle"/>
    <s v="Sedan"/>
    <s v="Sedans"/>
    <x v="7"/>
    <s v="Other Korean Makes"/>
    <s v="اي سي 8"/>
    <s v="78"/>
    <s v="4388"/>
    <s v="163"/>
    <s v="2314"/>
    <s v="Chinese"/>
  </r>
  <r>
    <s v="614"/>
    <s v="Active"/>
    <x v="98"/>
    <s v="EMGRAND"/>
    <s v="5"/>
    <s v="4"/>
    <s v="Light Vehicle"/>
    <s v="Sedan"/>
    <s v="Sedans"/>
    <x v="7"/>
    <s v="Other Korean Makes"/>
    <s v="اميجراند"/>
    <s v="78"/>
    <s v="9007"/>
    <s v="163"/>
    <s v="2320"/>
    <s v="Chinese"/>
  </r>
  <r>
    <s v="615"/>
    <s v="Active"/>
    <x v="98"/>
    <s v="GC 6"/>
    <s v="5"/>
    <s v="4"/>
    <s v="Light Vehicle"/>
    <s v="Sedan"/>
    <s v="Sedans"/>
    <x v="7"/>
    <s v="Other Korean Makes"/>
    <s v="جي سي 6"/>
    <s v="78"/>
    <s v="4543"/>
    <s v="164"/>
    <s v="10"/>
    <s v="Chinese"/>
  </r>
  <r>
    <s v="616"/>
    <s v="Active"/>
    <x v="98"/>
    <s v="GC 7"/>
    <s v="5"/>
    <s v="4"/>
    <s v="Light Vehicle"/>
    <s v="Sedan"/>
    <s v="Sedans"/>
    <x v="7"/>
    <s v="Other Korean Makes"/>
    <s v="جي سي 7"/>
    <s v="78"/>
    <s v="4407"/>
    <s v="163"/>
    <s v="2319"/>
    <s v="Chinese"/>
  </r>
  <r>
    <s v="617"/>
    <s v="Active"/>
    <x v="98"/>
    <s v="GX 2"/>
    <s v="5"/>
    <s v="4"/>
    <s v="Light Vehicle"/>
    <s v="Hatchback"/>
    <s v="Sedans"/>
    <x v="7"/>
    <s v="Other Korean Makes"/>
    <s v="جي اكس 2"/>
    <s v="78"/>
    <s v="4555"/>
    <s v="164"/>
    <s v="NA"/>
    <s v="Chinese"/>
  </r>
  <r>
    <s v="618"/>
    <s v="Active"/>
    <x v="98"/>
    <s v="LC"/>
    <s v="5"/>
    <s v="4"/>
    <s v="Light Vehicle"/>
    <s v="Sedan"/>
    <s v="Sedans"/>
    <x v="7"/>
    <s v="Other Korean Makes"/>
    <s v="ال سي"/>
    <s v="78"/>
    <s v="4390"/>
    <s v="163"/>
    <s v="2317"/>
    <s v="Chinese"/>
  </r>
  <r>
    <s v="619"/>
    <s v="Active"/>
    <x v="98"/>
    <s v="PANDA"/>
    <s v="5"/>
    <s v="4"/>
    <s v="Light Vehicle"/>
    <s v="Hatchback"/>
    <s v="Sedans"/>
    <x v="7"/>
    <s v="Other Korean Makes"/>
    <s v="باندا"/>
    <s v="78"/>
    <s v="4390"/>
    <s v="164"/>
    <s v="NA"/>
    <s v="Chinese"/>
  </r>
  <r>
    <s v="620"/>
    <s v="Active"/>
    <x v="98"/>
    <s v="EX 7"/>
    <s v="5"/>
    <s v="4"/>
    <s v="Light Vehicle"/>
    <s v="Jeep"/>
    <s v="SUVs - 4x4"/>
    <x v="7"/>
    <s v="Other Korean Makes"/>
    <s v="اي اكس 7"/>
    <s v="78"/>
    <s v="4410"/>
    <s v="163"/>
    <s v="2321"/>
    <s v="Chinese"/>
  </r>
  <r>
    <s v="621"/>
    <s v="Active"/>
    <x v="98"/>
    <s v="GX 7"/>
    <s v="5"/>
    <s v="4"/>
    <s v="Light Vehicle"/>
    <s v="Jeep"/>
    <s v="SUVs - 4x4"/>
    <x v="7"/>
    <s v="Other Korean Makes"/>
    <s v="جي اكس 7"/>
    <s v="78"/>
    <s v="4555"/>
    <s v="164"/>
    <s v="9"/>
    <s v="Chinese"/>
  </r>
  <r>
    <s v="622"/>
    <s v="Active"/>
    <x v="98"/>
    <s v="EC 7"/>
    <s v="5"/>
    <s v="4"/>
    <s v="Light Vehicle"/>
    <s v="Sedan"/>
    <s v="Sedans"/>
    <x v="7"/>
    <s v="Other Korean Makes"/>
    <s v="اي سي7"/>
    <s v="78"/>
    <s v="4879"/>
    <s v="163"/>
    <s v="2316"/>
    <s v="Chinese"/>
  </r>
  <r>
    <s v="623"/>
    <s v="Active"/>
    <x v="99"/>
    <s v="PICKUP DCAB"/>
    <s v="6"/>
    <s v="5"/>
    <s v="Light Vehicle"/>
    <s v="Pickup"/>
    <s v="Pick-Ups"/>
    <x v="0"/>
    <s v="Non-Japanese &amp; Non-American Makes"/>
    <s v="بيك اب غمارتين"/>
    <s v="NA"/>
    <s v="NA"/>
    <s v="528"/>
    <s v="1"/>
    <s v="Chinese"/>
  </r>
  <r>
    <s v="624"/>
    <s v="Active"/>
    <x v="100"/>
    <s v="EQUIPMENT"/>
    <s v="2"/>
    <s v="1"/>
    <s v="Equipment"/>
    <s v="Equipment"/>
    <s v="Equipment"/>
    <x v="1"/>
    <s v="All Makes"/>
    <s v="معدة"/>
    <s v="267"/>
    <s v="4533"/>
    <s v="192"/>
    <s v="1"/>
    <s v="Chinese"/>
  </r>
  <r>
    <s v="625"/>
    <s v="Active"/>
    <x v="100"/>
    <s v="FORK LIFTE"/>
    <s v="1"/>
    <s v="0"/>
    <s v="Equipment"/>
    <s v="Equipment"/>
    <s v="Equipment"/>
    <x v="1"/>
    <s v="All Makes"/>
    <s v="رافعة شوكية"/>
    <s v="267"/>
    <s v="6427"/>
    <s v="192"/>
    <s v="NA"/>
    <s v="Chinese"/>
  </r>
  <r>
    <s v="626"/>
    <s v="Active"/>
    <x v="101"/>
    <s v="GINSTON"/>
    <s v="1"/>
    <s v="0"/>
    <s v="Heavy Vehicle"/>
    <s v="Truck"/>
    <s v="Heavy Commercial"/>
    <x v="1"/>
    <s v="Other Makes"/>
    <s v="جنستون"/>
    <s v="NA"/>
    <s v="NA"/>
    <s v="NA"/>
    <s v="NA"/>
    <s v="Chinese"/>
  </r>
  <r>
    <s v="627"/>
    <s v="Active"/>
    <x v="102"/>
    <s v="AMBULANCE"/>
    <s v="3"/>
    <s v="2"/>
    <s v="Heavy Vehicle"/>
    <s v="Ambulance"/>
    <s v="Heavy Commercial"/>
    <x v="1"/>
    <s v="Other Makes"/>
    <s v="فان اسعاف"/>
    <s v="112"/>
    <s v="4823"/>
    <s v="12"/>
    <s v="365"/>
    <s v="American"/>
  </r>
  <r>
    <s v="628"/>
    <s v="Active"/>
    <x v="102"/>
    <s v="SAVANA AMBULANCE"/>
    <s v="3"/>
    <s v="2"/>
    <s v="Heavy Vehicle"/>
    <s v="Ambulance"/>
    <s v="Heavy Commercial"/>
    <x v="1"/>
    <s v="Other Makes"/>
    <s v="سافانا إسعاف"/>
    <s v="112"/>
    <s v="4823"/>
    <s v="378"/>
    <s v="63"/>
    <s v="American"/>
  </r>
  <r>
    <s v="629"/>
    <s v="Active"/>
    <x v="102"/>
    <s v="BUS"/>
    <s v="90"/>
    <s v="89"/>
    <s v="Heavy Vehicle"/>
    <s v="Bus"/>
    <s v="Big Buses"/>
    <x v="3"/>
    <s v="Non-Korean Makes"/>
    <s v="حافلة كبيرة"/>
    <s v="112"/>
    <s v="4354"/>
    <s v="12"/>
    <s v="387"/>
    <s v="American"/>
  </r>
  <r>
    <s v="630"/>
    <s v="Active"/>
    <x v="102"/>
    <s v="PICKUP D/CABIN"/>
    <s v="5"/>
    <s v="4"/>
    <s v="Light Vehicle"/>
    <s v="Pickup"/>
    <s v="Pick-Ups"/>
    <x v="8"/>
    <s v="GMC"/>
    <s v="بكب غمارتين"/>
    <s v="112"/>
    <s v="4848"/>
    <s v="378"/>
    <s v="3068"/>
    <s v="American"/>
  </r>
  <r>
    <s v="631"/>
    <s v="Active"/>
    <x v="102"/>
    <s v="SAFARI"/>
    <s v="9"/>
    <s v="8"/>
    <s v="Light Vehicle"/>
    <s v="VAN"/>
    <s v="Light Commercial"/>
    <x v="4"/>
    <s v="Non-Japanese Makes"/>
    <s v="فان سفاري"/>
    <s v="112"/>
    <s v="1926"/>
    <s v="12"/>
    <s v="364"/>
    <s v="American"/>
  </r>
  <r>
    <s v="632"/>
    <s v="Active"/>
    <x v="102"/>
    <s v="SAVANA"/>
    <s v="15"/>
    <s v="14"/>
    <s v="Light Vehicle"/>
    <s v="VAN"/>
    <s v="Light Commercial"/>
    <x v="4"/>
    <s v="Non-Japanese Makes"/>
    <s v="سفانا ركاب"/>
    <s v="112"/>
    <s v="1546"/>
    <s v="12"/>
    <s v="383"/>
    <s v="American"/>
  </r>
  <r>
    <s v="633"/>
    <s v="Active"/>
    <x v="102"/>
    <s v="DUTY C70"/>
    <s v="3"/>
    <s v="2"/>
    <s v="Equipment"/>
    <s v="Tanker"/>
    <s v="Equipment"/>
    <x v="1"/>
    <s v="All Makes"/>
    <s v="تانكر"/>
    <s v="112"/>
    <s v="4821"/>
    <s v="378"/>
    <s v="16"/>
    <s v="American"/>
  </r>
  <r>
    <s v="634"/>
    <s v="Active"/>
    <x v="102"/>
    <s v="TRUCK"/>
    <s v="3"/>
    <s v="2"/>
    <s v="Heavy Vehicle"/>
    <s v="Truck"/>
    <s v="Heavy Commercial"/>
    <x v="1"/>
    <s v="Other Makes"/>
    <s v="شاحنه"/>
    <s v="112"/>
    <s v="4821"/>
    <s v="12"/>
    <s v="377"/>
    <s v="American"/>
  </r>
  <r>
    <s v="635"/>
    <s v="Active"/>
    <x v="102"/>
    <s v="VAN"/>
    <s v="16"/>
    <s v="15"/>
    <s v="Medium Vehicle"/>
    <s v="VAN"/>
    <s v="Light Commercial"/>
    <x v="4"/>
    <s v="Non-Japanese Makes"/>
    <s v="فان مصفح"/>
    <s v="112"/>
    <s v="5350"/>
    <s v="12"/>
    <s v="407"/>
    <s v="American"/>
  </r>
  <r>
    <s v="636"/>
    <s v="Active"/>
    <x v="102"/>
    <s v="BLUE BIRD"/>
    <s v="60"/>
    <s v="59"/>
    <s v="Heavy Vehicle"/>
    <s v="Bus"/>
    <s v="Big Buses"/>
    <x v="3"/>
    <s v="Non-Korean Makes"/>
    <s v="بلوبيرد"/>
    <s v="112"/>
    <s v="4552"/>
    <s v="378"/>
    <s v="34"/>
    <s v="American"/>
  </r>
  <r>
    <s v="637"/>
    <s v="Active"/>
    <x v="102"/>
    <s v="CAB 3500"/>
    <s v="3"/>
    <s v="2"/>
    <s v="Equipment"/>
    <s v="Truck"/>
    <s v="Equipment"/>
    <x v="1"/>
    <s v="All Makes"/>
    <s v="فان مصفح"/>
    <s v="112"/>
    <s v="3870"/>
    <s v="33"/>
    <s v="1300"/>
    <s v="American"/>
  </r>
  <r>
    <s v="638"/>
    <s v="Active"/>
    <x v="102"/>
    <s v="NAVADOR"/>
    <s v="15"/>
    <s v="14"/>
    <s v="Medium Vehicle"/>
    <s v="VAN"/>
    <s v="Heavy Commercial"/>
    <x v="1"/>
    <s v="Other Makes"/>
    <s v="نافادور فان"/>
    <s v="112"/>
    <s v="7699"/>
    <s v="378"/>
    <s v="NA"/>
    <s v="American"/>
  </r>
  <r>
    <s v="639"/>
    <s v="Active"/>
    <x v="102"/>
    <s v="SUPPER SALOON"/>
    <s v="9"/>
    <s v="8"/>
    <s v="Light Vehicle"/>
    <s v="VAN"/>
    <s v="Light Commercial"/>
    <x v="4"/>
    <s v="Non-Japanese Makes"/>
    <s v="صالون"/>
    <s v="112"/>
    <s v="3876"/>
    <s v="375"/>
    <s v="3073"/>
    <s v="American"/>
  </r>
  <r>
    <s v="640"/>
    <s v="Active"/>
    <x v="102"/>
    <s v="WINCH"/>
    <s v="3"/>
    <s v="2"/>
    <s v="Heavy Vehicle"/>
    <s v="TOWING WINCH"/>
    <s v="Heavy Commercial"/>
    <x v="1"/>
    <s v="Other Makes"/>
    <s v="ونش"/>
    <s v="112"/>
    <s v="3873"/>
    <s v="378"/>
    <s v="2"/>
    <s v="American"/>
  </r>
  <r>
    <s v="641"/>
    <s v="Active"/>
    <x v="102"/>
    <s v="ZEBRA"/>
    <s v="5"/>
    <s v="4"/>
    <s v="Light Vehicle"/>
    <s v="Sedan"/>
    <s v="Sedans"/>
    <x v="8"/>
    <s v="Other American Makes"/>
    <s v="زيبرا"/>
    <s v="112"/>
    <s v="7010"/>
    <s v="378"/>
    <s v="5"/>
    <s v="American"/>
  </r>
  <r>
    <s v="642"/>
    <s v="Active"/>
    <x v="102"/>
    <s v="SONOMA"/>
    <s v="5"/>
    <s v="4"/>
    <s v="Light Vehicle"/>
    <s v="Pickup"/>
    <s v="Pick-Ups"/>
    <x v="8"/>
    <s v="GMC"/>
    <s v="سنوما"/>
    <s v="112"/>
    <s v="394"/>
    <s v="12"/>
    <s v="368"/>
    <s v="American"/>
  </r>
  <r>
    <s v="643"/>
    <s v="Active"/>
    <x v="102"/>
    <s v="SAVANA CARGO"/>
    <s v="11"/>
    <s v="10"/>
    <s v="Medium Vehicle"/>
    <s v="VAN"/>
    <s v="Heavy Commercial"/>
    <x v="1"/>
    <s v="Other Makes"/>
    <s v="سفانا بضائع"/>
    <s v="112"/>
    <s v="3863"/>
    <s v="12"/>
    <s v="11"/>
    <s v="American"/>
  </r>
  <r>
    <s v="644"/>
    <s v="Active"/>
    <x v="102"/>
    <s v="VANDURA"/>
    <s v="9"/>
    <s v="8"/>
    <s v="Light Vehicle"/>
    <s v="VAN"/>
    <s v="Light Commercial"/>
    <x v="4"/>
    <s v="Non-Japanese Makes"/>
    <s v="فاندورا"/>
    <s v="112"/>
    <s v="3877"/>
    <s v="12"/>
    <s v="376"/>
    <s v="American"/>
  </r>
  <r>
    <s v="645"/>
    <s v="Active"/>
    <x v="102"/>
    <s v="SMALL  BUS"/>
    <s v="16"/>
    <s v="15"/>
    <s v="Medium Vehicle"/>
    <s v="Bus"/>
    <s v="Small to Medium Buses"/>
    <x v="4"/>
    <s v="Other Non-Japanese Makes"/>
    <s v="حافلة صغيرة"/>
    <s v="112"/>
    <s v="4845"/>
    <s v="12"/>
    <s v="386"/>
    <s v="American"/>
  </r>
  <r>
    <s v="646"/>
    <s v="Active"/>
    <x v="102"/>
    <s v="SIERRA PICKUP"/>
    <s v="5"/>
    <s v="4"/>
    <s v="Light Vehicle"/>
    <s v="Pickup"/>
    <s v="Pick-Ups"/>
    <x v="8"/>
    <s v="GMC"/>
    <s v="سييرابكب"/>
    <s v="112"/>
    <s v="1377"/>
    <s v="375"/>
    <s v="3079"/>
    <s v="American"/>
  </r>
  <r>
    <s v="647"/>
    <s v="Active"/>
    <x v="102"/>
    <s v="ACADIA"/>
    <s v="9"/>
    <s v="8"/>
    <s v="Light Vehicle"/>
    <s v="Jeep"/>
    <s v="SUVs - 4x4"/>
    <x v="8"/>
    <s v="GMC"/>
    <s v="اكيديا"/>
    <s v="112"/>
    <s v="3630"/>
    <s v="12"/>
    <s v="382"/>
    <s v="American"/>
  </r>
  <r>
    <s v="648"/>
    <s v="Active"/>
    <x v="102"/>
    <s v="ACADIA DENALI"/>
    <s v="9"/>
    <s v="8"/>
    <s v="Light Vehicle"/>
    <s v="Jeep"/>
    <s v="SUVs - 4x4"/>
    <x v="8"/>
    <s v="GMC"/>
    <s v="أكاديا دينالي"/>
    <s v="112"/>
    <s v="3630"/>
    <s v="378"/>
    <s v="7"/>
    <s v="American"/>
  </r>
  <r>
    <s v="649"/>
    <s v="Active"/>
    <x v="102"/>
    <s v="ENVOY"/>
    <s v="9"/>
    <s v="8"/>
    <s v="Light Vehicle"/>
    <s v="Jeep"/>
    <s v="SUVs - 4x4"/>
    <x v="8"/>
    <s v="GMC"/>
    <s v="اينفوي"/>
    <s v="112"/>
    <s v="3114"/>
    <s v="12"/>
    <s v="381"/>
    <s v="American"/>
  </r>
  <r>
    <s v="650"/>
    <s v="Active"/>
    <x v="102"/>
    <s v="JIMMY"/>
    <s v="9"/>
    <s v="8"/>
    <s v="Light Vehicle"/>
    <s v="Jeep"/>
    <s v="SUVs - 4x4"/>
    <x v="8"/>
    <s v="GMC"/>
    <s v="650 أي كوبيه"/>
    <s v="112"/>
    <s v="2353"/>
    <s v="9"/>
    <s v="125"/>
    <s v="American"/>
  </r>
  <r>
    <s v="651"/>
    <s v="Active"/>
    <x v="102"/>
    <s v="SUBURBAN"/>
    <s v="9"/>
    <s v="8"/>
    <s v="Light Vehicle"/>
    <s v="Jeep"/>
    <s v="SUVs - 4x4"/>
    <x v="8"/>
    <s v="GMC"/>
    <s v="سوبربان"/>
    <s v="112"/>
    <s v="1872"/>
    <s v="378"/>
    <s v="1"/>
    <s v="American"/>
  </r>
  <r>
    <s v="652"/>
    <s v="Active"/>
    <x v="102"/>
    <s v="TERRAIN"/>
    <s v="9"/>
    <s v="8"/>
    <s v="Light Vehicle"/>
    <s v="Jeep"/>
    <s v="SUVs - 4x4"/>
    <x v="8"/>
    <s v="GMC"/>
    <s v="ترين"/>
    <s v="112"/>
    <s v="2802"/>
    <s v="12"/>
    <s v="391"/>
    <s v="American"/>
  </r>
  <r>
    <s v="653"/>
    <s v="Active"/>
    <x v="102"/>
    <s v="YUKON DENALI"/>
    <s v="9"/>
    <s v="8"/>
    <s v="Light Vehicle"/>
    <s v="Jeep"/>
    <s v="SUVs - 4x4"/>
    <x v="8"/>
    <s v="GMC"/>
    <s v="يوكن دينالي"/>
    <s v="112"/>
    <s v="3878"/>
    <s v="12"/>
    <s v="404"/>
    <s v="American"/>
  </r>
  <r>
    <s v="654"/>
    <s v="Active"/>
    <x v="102"/>
    <s v="SUBURBAN 454"/>
    <s v="9"/>
    <s v="8"/>
    <s v="Light Vehicle"/>
    <s v="Jeep"/>
    <s v="SUVs - 4x4"/>
    <x v="8"/>
    <s v="GMC"/>
    <s v="سوبربان 454"/>
    <s v="112"/>
    <s v="1872"/>
    <s v="411"/>
    <s v="363"/>
    <s v="American"/>
  </r>
  <r>
    <s v="655"/>
    <s v="Active"/>
    <x v="102"/>
    <s v="CAPTIVA"/>
    <s v="9"/>
    <s v="8"/>
    <s v="Light Vehicle"/>
    <s v="Jeep"/>
    <s v="SUVs - 4x4"/>
    <x v="8"/>
    <s v="GMC"/>
    <s v="كابتيفا"/>
    <s v="112"/>
    <s v="3288"/>
    <s v="12"/>
    <s v="27"/>
    <s v="American"/>
  </r>
  <r>
    <s v="656"/>
    <s v="Active"/>
    <x v="102"/>
    <s v="YUKON"/>
    <s v="9"/>
    <s v="8"/>
    <s v="Light Vehicle"/>
    <s v="Jeep"/>
    <s v="SUVs - 4x4"/>
    <x v="8"/>
    <s v="GMC"/>
    <s v="يوكون"/>
    <s v="112"/>
    <s v="1884"/>
    <s v="375"/>
    <s v="3072"/>
    <s v="American"/>
  </r>
  <r>
    <s v="657"/>
    <s v="Active"/>
    <x v="102"/>
    <s v="SIERRA"/>
    <s v="5"/>
    <s v="4"/>
    <s v="Light Vehicle"/>
    <s v="Pickup"/>
    <s v="Pick-Ups"/>
    <x v="8"/>
    <s v="GMC"/>
    <s v="سيرا"/>
    <s v="112"/>
    <s v="1377"/>
    <s v="375"/>
    <s v="409"/>
    <s v="American"/>
  </r>
  <r>
    <s v="658"/>
    <s v="Active"/>
    <x v="102"/>
    <s v="TANKER"/>
    <s v="3"/>
    <s v="2"/>
    <s v="Heavy Vehicle"/>
    <s v="Tanker"/>
    <s v="Heavy Commercial"/>
    <x v="1"/>
    <s v="Other Makes"/>
    <s v="وايت"/>
    <s v="112"/>
    <s v="4903"/>
    <s v="216"/>
    <s v="14"/>
    <s v="American"/>
  </r>
  <r>
    <s v="659"/>
    <s v="Active"/>
    <x v="103"/>
    <s v="BIG BUS"/>
    <s v="60"/>
    <s v="59"/>
    <s v="Heavy Vehicle"/>
    <s v="Bus"/>
    <s v="Big Buses"/>
    <x v="3"/>
    <s v="Non-Korean Makes"/>
    <s v="باص"/>
    <s v="269"/>
    <s v="4553"/>
    <s v="149"/>
    <s v="1"/>
    <s v="Chinese"/>
  </r>
  <r>
    <s v="660"/>
    <s v="Active"/>
    <x v="103"/>
    <s v="BUS 34 SEAT"/>
    <s v="35"/>
    <s v="34"/>
    <s v="Heavy Vehicle"/>
    <s v="Bus"/>
    <s v="Big Buses"/>
    <x v="3"/>
    <s v="Non-Korean Makes"/>
    <s v="حافلة 34 مقعد"/>
    <s v="269"/>
    <s v="8465"/>
    <s v="149"/>
    <s v="1"/>
    <s v="Chinese"/>
  </r>
  <r>
    <s v="661"/>
    <s v="Active"/>
    <x v="103"/>
    <s v="BUS 49 SEAT"/>
    <s v="50"/>
    <s v="49"/>
    <s v="Heavy Vehicle"/>
    <s v="Bus"/>
    <s v="Big Buses"/>
    <x v="3"/>
    <s v="Non-Korean Makes"/>
    <s v="حافلة 49 مقعد"/>
    <s v="269"/>
    <s v="8465"/>
    <s v="149"/>
    <s v="1"/>
    <s v="Chinese"/>
  </r>
  <r>
    <s v="662"/>
    <s v="Active"/>
    <x v="103"/>
    <s v="CITY BUS"/>
    <s v="50"/>
    <s v="49"/>
    <s v="Heavy Vehicle"/>
    <s v="Bus"/>
    <s v="Big Buses"/>
    <x v="3"/>
    <s v="Non-Korean Makes"/>
    <s v="سيتي باص"/>
    <s v="269"/>
    <s v="4553"/>
    <s v="149"/>
    <s v="1"/>
    <s v="Chinese"/>
  </r>
  <r>
    <s v="663"/>
    <s v="Active"/>
    <x v="103"/>
    <s v="SAFARI BUS"/>
    <s v="50"/>
    <s v="49"/>
    <s v="Heavy Vehicle"/>
    <s v="Bus"/>
    <s v="Big Buses"/>
    <x v="3"/>
    <s v="Non-Korean Makes"/>
    <s v="سفاري باص"/>
    <s v="269"/>
    <s v="4553"/>
    <s v="149"/>
    <s v="1"/>
    <s v="Chinese"/>
  </r>
  <r>
    <s v="664"/>
    <s v="Active"/>
    <x v="103"/>
    <s v="XML6770"/>
    <s v="16"/>
    <s v="15"/>
    <s v="Medium Vehicle"/>
    <s v="Minibus"/>
    <s v="Small to Medium Buses"/>
    <x v="4"/>
    <s v="Other Non-Japanese Makes"/>
    <s v="اكس ام ال 6770"/>
    <s v="269"/>
    <s v="4553"/>
    <s v="149"/>
    <s v="1"/>
    <s v="Chinese"/>
  </r>
  <r>
    <s v="665"/>
    <s v="Active"/>
    <x v="103"/>
    <s v="XNL 6112"/>
    <s v="53"/>
    <s v="52"/>
    <s v="Heavy Vehicle"/>
    <s v="Bus"/>
    <s v="Big Buses"/>
    <x v="3"/>
    <s v="Non-Korean Makes"/>
    <s v="إكس إم إل 6112"/>
    <s v="269"/>
    <s v="4553"/>
    <s v="149"/>
    <s v="1"/>
    <s v="Chinese"/>
  </r>
  <r>
    <s v="666"/>
    <s v="Active"/>
    <x v="104"/>
    <s v="BUS"/>
    <s v="60"/>
    <s v="59"/>
    <s v="Heavy Vehicle"/>
    <s v="Bus"/>
    <s v="Big Buses"/>
    <x v="3"/>
    <s v="Non-Korean Makes"/>
    <s v="باص"/>
    <s v="178"/>
    <s v="7991"/>
    <s v="193"/>
    <s v="8"/>
    <s v="Chinese"/>
  </r>
  <r>
    <s v="667"/>
    <s v="Active"/>
    <x v="104"/>
    <s v="DCABIN"/>
    <s v="5"/>
    <s v="4"/>
    <s v="Light Vehicle"/>
    <s v="Pickup"/>
    <s v="Pick-Ups"/>
    <x v="0"/>
    <s v="Non-Japanese &amp; Non-American Makes"/>
    <s v="غمارتين"/>
    <s v="178"/>
    <s v="4096"/>
    <s v="192"/>
    <s v="2476"/>
    <s v="Chinese"/>
  </r>
  <r>
    <s v="668"/>
    <s v="Active"/>
    <x v="104"/>
    <s v="SCAB"/>
    <s v="3"/>
    <s v="2"/>
    <s v="Light Vehicle"/>
    <s v="Pickup"/>
    <s v="Pick-Ups"/>
    <x v="0"/>
    <s v="Non-Japanese &amp; Non-American Makes"/>
    <s v="غمارة"/>
    <s v="178"/>
    <s v="4096"/>
    <s v="192"/>
    <s v="2477"/>
    <s v="Chinese"/>
  </r>
  <r>
    <s v="669"/>
    <s v="Active"/>
    <x v="104"/>
    <s v="VAN"/>
    <s v="7"/>
    <s v="6"/>
    <s v="Light Vehicle"/>
    <s v="VAN"/>
    <s v="Light Commercial"/>
    <x v="4"/>
    <s v="Non-Japanese Makes"/>
    <s v="فان"/>
    <s v="178"/>
    <s v="4583"/>
    <s v="193"/>
    <s v="1"/>
    <s v="Chinese"/>
  </r>
  <r>
    <s v="670"/>
    <s v="Active"/>
    <x v="104"/>
    <s v="PICKUP SINGLE"/>
    <s v="2"/>
    <s v="1"/>
    <s v="Light Vehicle"/>
    <s v="Pickup"/>
    <s v="Pick-Ups"/>
    <x v="0"/>
    <s v="Non-Japanese &amp; Non-American Makes"/>
    <s v="غمارة"/>
    <s v="178"/>
    <s v="4096"/>
    <s v="209"/>
    <s v="2543"/>
    <s v="Chinese"/>
  </r>
  <r>
    <s v="671"/>
    <s v="Active"/>
    <x v="104"/>
    <s v="PICKUP DOUBLE"/>
    <s v="5"/>
    <s v="4"/>
    <s v="Light Vehicle"/>
    <s v="Pickup"/>
    <s v="Pick-Ups"/>
    <x v="0"/>
    <s v="Non-Japanese &amp; Non-American Makes"/>
    <s v="غمارتين"/>
    <s v="178"/>
    <s v="7992"/>
    <s v="209"/>
    <s v="2544"/>
    <s v="Chinese"/>
  </r>
  <r>
    <s v="672"/>
    <s v="Active"/>
    <x v="104"/>
    <s v="SAMLL BUS"/>
    <s v="9"/>
    <s v="8"/>
    <s v="Medium Vehicle"/>
    <s v="Minibus"/>
    <s v="Small to Medium Buses"/>
    <x v="4"/>
    <s v="Other Non-Japanese Makes"/>
    <s v="حافلة صغيرة"/>
    <s v="178"/>
    <s v="4584"/>
    <s v="209"/>
    <s v="2546"/>
    <s v="Chinese"/>
  </r>
  <r>
    <s v="673"/>
    <s v="Active"/>
    <x v="104"/>
    <s v="BIG BUS"/>
    <s v="60"/>
    <s v="59"/>
    <s v="Heavy Vehicle"/>
    <s v="Bus"/>
    <s v="Big Buses"/>
    <x v="3"/>
    <s v="Non-Korean Makes"/>
    <s v="حافلة كبيرة"/>
    <s v="178"/>
    <s v="4582"/>
    <s v="209"/>
    <s v="2547"/>
    <s v="Chinese"/>
  </r>
  <r>
    <s v="674"/>
    <s v="Active"/>
    <x v="104"/>
    <s v="PICKUP"/>
    <s v="5"/>
    <s v="4"/>
    <s v="Light Vehicle"/>
    <s v="Pickup"/>
    <s v="Pick-Ups"/>
    <x v="0"/>
    <s v="Non-Japanese &amp; Non-American Makes"/>
    <s v="باك اب"/>
    <s v="178"/>
    <s v="4096"/>
    <s v="209"/>
    <s v="2548"/>
    <s v="Chinese"/>
  </r>
  <r>
    <s v="675"/>
    <s v="Active"/>
    <x v="104"/>
    <s v="JEEP G X"/>
    <s v="5"/>
    <s v="4"/>
    <s v="Light Vehicle"/>
    <s v="Jeep"/>
    <s v="SUVs - 4x4"/>
    <x v="7"/>
    <s v="Other Korean Makes"/>
    <s v="جيب جي اكس"/>
    <s v="178"/>
    <s v="7990"/>
    <s v="209"/>
    <s v="2545"/>
    <s v="Chinese"/>
  </r>
  <r>
    <s v="676"/>
    <s v="Active"/>
    <x v="105"/>
    <s v="FORKLIFT"/>
    <s v="1"/>
    <s v="0"/>
    <s v="Equipment"/>
    <s v="Equipment"/>
    <s v="Equipment"/>
    <x v="1"/>
    <s v="All Makes"/>
    <s v="رافعة شوكية"/>
    <s v="265"/>
    <s v="4531"/>
    <s v="NA"/>
    <s v="NA"/>
    <s v="Others"/>
  </r>
  <r>
    <s v="677"/>
    <s v="Active"/>
    <x v="106"/>
    <s v="GRADER"/>
    <s v="3"/>
    <s v="2"/>
    <s v="Equipment"/>
    <s v="Equipment"/>
    <s v="Equipment"/>
    <x v="1"/>
    <s v="All Makes"/>
    <s v="جريدر"/>
    <s v="NA"/>
    <s v="NA"/>
    <s v="NA"/>
    <s v="NA"/>
    <s v="Others"/>
  </r>
  <r>
    <s v="678"/>
    <s v="Active"/>
    <x v="107"/>
    <s v="PICK UP"/>
    <s v="5"/>
    <s v="4"/>
    <s v="Light Vehicle"/>
    <s v="Pickup"/>
    <s v="Pick-Ups"/>
    <x v="0"/>
    <s v="Non-Japanese &amp; Non-American Makes"/>
    <s v="بيك اب"/>
    <s v="341"/>
    <s v="4857"/>
    <s v="484"/>
    <s v="3"/>
    <s v="Chinese"/>
  </r>
  <r>
    <s v="679"/>
    <s v="Active"/>
    <x v="107"/>
    <s v="PICKUP SINGLE"/>
    <s v="2"/>
    <s v="1"/>
    <s v="Light Vehicle"/>
    <s v="Pickup"/>
    <s v="Pick-Ups"/>
    <x v="0"/>
    <s v="Non-Japanese &amp; Non-American Makes"/>
    <s v="غمارة"/>
    <s v="341"/>
    <s v="4655"/>
    <s v="338"/>
    <s v="2991"/>
    <s v="Chinese"/>
  </r>
  <r>
    <s v="680"/>
    <s v="Active"/>
    <x v="107"/>
    <s v="PICKUP DOUBLE"/>
    <s v="5"/>
    <s v="4"/>
    <s v="Light Vehicle"/>
    <s v="Pickup"/>
    <s v="Pick-Ups"/>
    <x v="0"/>
    <s v="Non-Japanese &amp; Non-American Makes"/>
    <s v="غمارتين"/>
    <s v="341"/>
    <s v="4655"/>
    <s v="338"/>
    <s v="2992"/>
    <s v="Chinese"/>
  </r>
  <r>
    <s v="681"/>
    <s v="Active"/>
    <x v="108"/>
    <s v="BUS"/>
    <s v="50"/>
    <s v="49"/>
    <s v="Heavy Vehicle"/>
    <s v="Bus"/>
    <s v="Big Buses"/>
    <x v="3"/>
    <s v="Non-Korean Makes"/>
    <s v="باص"/>
    <s v="179"/>
    <s v="6947"/>
    <s v="165"/>
    <s v="13"/>
    <s v="Chinese"/>
  </r>
  <r>
    <s v="682"/>
    <s v="Active"/>
    <x v="108"/>
    <s v="COWRY"/>
    <s v="8"/>
    <s v="7"/>
    <s v="Medium Vehicle"/>
    <s v="VAN"/>
    <s v="Heavy Commercial"/>
    <x v="1"/>
    <s v="Other Makes"/>
    <s v="كاوري"/>
    <s v="179"/>
    <s v="3970"/>
    <s v="165"/>
    <s v="NA"/>
    <s v="Chinese"/>
  </r>
  <r>
    <s v="683"/>
    <s v="Active"/>
    <x v="108"/>
    <s v="VAN"/>
    <s v="30"/>
    <s v="29"/>
    <s v="Heavy Vehicle"/>
    <s v="VAN"/>
    <s v="Light Commercial"/>
    <x v="1"/>
    <s v="Other Makes"/>
    <s v="فان"/>
    <s v="179"/>
    <s v="4019"/>
    <s v="165"/>
    <s v="6"/>
    <s v="Chinese"/>
  </r>
  <r>
    <s v="684"/>
    <s v="Active"/>
    <x v="108"/>
    <s v="C250"/>
    <s v="5"/>
    <s v="4"/>
    <s v="Light Vehicle"/>
    <s v="Sedan"/>
    <s v="Sedans"/>
    <x v="7"/>
    <s v="Other Korean Makes"/>
    <s v="سي 250"/>
    <s v="179"/>
    <s v="3963"/>
    <s v="165"/>
    <s v="163"/>
    <s v="Chinese"/>
  </r>
  <r>
    <s v="685"/>
    <s v="Active"/>
    <x v="108"/>
    <s v="C350"/>
    <s v="5"/>
    <s v="4"/>
    <s v="Light Vehicle"/>
    <s v="Sedan"/>
    <s v="Sedans"/>
    <x v="7"/>
    <s v="Other Korean Makes"/>
    <s v="سي 350"/>
    <s v="179"/>
    <s v="3963"/>
    <s v="165"/>
    <s v="53"/>
    <s v="Chinese"/>
  </r>
  <r>
    <s v="686"/>
    <s v="Active"/>
    <x v="108"/>
    <s v="DEER DCABIN"/>
    <s v="5"/>
    <s v="4"/>
    <s v="Light Vehicle"/>
    <s v="Pickup"/>
    <s v="Pick-Ups"/>
    <x v="0"/>
    <s v="Non-Japanese &amp; Non-American Makes"/>
    <s v="دير غمارتين"/>
    <s v="179"/>
    <s v="8006"/>
    <s v="165"/>
    <s v="12"/>
    <s v="Chinese"/>
  </r>
  <r>
    <s v="687"/>
    <s v="Active"/>
    <x v="108"/>
    <s v="DEER PICKUP"/>
    <s v="5"/>
    <s v="4"/>
    <s v="Light Vehicle"/>
    <s v="Pickup"/>
    <s v="Pick-Ups"/>
    <x v="0"/>
    <s v="Non-Japanese &amp; Non-American Makes"/>
    <s v="دير بيك اب"/>
    <s v="179"/>
    <s v="7288"/>
    <s v="165"/>
    <s v="11"/>
    <s v="Chinese"/>
  </r>
  <r>
    <s v="688"/>
    <s v="Active"/>
    <x v="108"/>
    <s v="DEER SCABIN"/>
    <s v="3"/>
    <s v="2"/>
    <s v="Light Vehicle"/>
    <s v="Pickup"/>
    <s v="Pick-Ups"/>
    <x v="0"/>
    <s v="Non-Japanese &amp; Non-American Makes"/>
    <s v="دير غمارة"/>
    <s v="179"/>
    <s v="7288"/>
    <s v="165"/>
    <s v="11"/>
    <s v="Chinese"/>
  </r>
  <r>
    <s v="689"/>
    <s v="Active"/>
    <x v="108"/>
    <s v="PICKUP DCABIN"/>
    <s v="5"/>
    <s v="4"/>
    <s v="Light Vehicle"/>
    <s v="Pickup"/>
    <s v="Pick-Ups"/>
    <x v="0"/>
    <s v="Non-Japanese &amp; Non-American Makes"/>
    <s v="بيك اب غمارتين"/>
    <s v="179"/>
    <s v="5237"/>
    <s v="165"/>
    <s v="12"/>
    <s v="Chinese"/>
  </r>
  <r>
    <s v="690"/>
    <s v="Active"/>
    <x v="108"/>
    <s v="PICKUP SCABIN"/>
    <s v="3"/>
    <s v="2"/>
    <s v="Light Vehicle"/>
    <s v="Pickup"/>
    <s v="Pick-Ups"/>
    <x v="0"/>
    <s v="Non-Japanese &amp; Non-American Makes"/>
    <s v="بيك اب غمارة"/>
    <s v="179"/>
    <s v="5237"/>
    <s v="165"/>
    <s v="11"/>
    <s v="Chinese"/>
  </r>
  <r>
    <s v="691"/>
    <s v="Active"/>
    <x v="108"/>
    <s v="SEDAN"/>
    <s v="5"/>
    <s v="4"/>
    <s v="Light Vehicle"/>
    <s v="Sedan"/>
    <s v="Sedans"/>
    <x v="7"/>
    <s v="Other Korean Makes"/>
    <s v="سيدان"/>
    <s v="179"/>
    <s v="3963"/>
    <s v="165"/>
    <s v="16"/>
    <s v="Chinese"/>
  </r>
  <r>
    <s v="692"/>
    <s v="Active"/>
    <x v="108"/>
    <s v="TRUCK"/>
    <s v="3"/>
    <s v="2"/>
    <s v="Heavy Vehicle"/>
    <s v="Truck"/>
    <s v="Heavy Commercial"/>
    <x v="1"/>
    <s v="Other Makes"/>
    <s v="شاحنة"/>
    <s v="179"/>
    <s v="8008"/>
    <s v="165"/>
    <s v="15"/>
    <s v="Chinese"/>
  </r>
  <r>
    <s v="693"/>
    <s v="Active"/>
    <x v="108"/>
    <s v="PICKUP DOUBLE"/>
    <s v="5"/>
    <s v="4"/>
    <s v="Light Vehicle"/>
    <s v="Pickup"/>
    <s v="Pick-Ups"/>
    <x v="0"/>
    <s v="Non-Japanese &amp; Non-American Makes"/>
    <s v="سوكل غمارتين"/>
    <s v="179"/>
    <s v="5237"/>
    <s v="164"/>
    <s v="2333"/>
    <s v="Chinese"/>
  </r>
  <r>
    <s v="694"/>
    <s v="Active"/>
    <x v="108"/>
    <s v="PICKUP SINGLE"/>
    <s v="3"/>
    <s v="2"/>
    <s v="Light Vehicle"/>
    <s v="Pickup"/>
    <s v="Pick-Ups"/>
    <x v="0"/>
    <s v="Non-Japanese &amp; Non-American Makes"/>
    <s v="سوكل غمارة"/>
    <s v="179"/>
    <s v="5237"/>
    <s v="164"/>
    <s v="2325"/>
    <s v="Chinese"/>
  </r>
  <r>
    <s v="695"/>
    <s v="Active"/>
    <x v="108"/>
    <s v="PICKUP"/>
    <s v="5"/>
    <s v="4"/>
    <s v="Light Vehicle"/>
    <s v="Pickup"/>
    <s v="Pick-Ups"/>
    <x v="0"/>
    <s v="Non-Japanese &amp; Non-American Makes"/>
    <s v="3 غمارات"/>
    <s v="179"/>
    <s v="5237"/>
    <s v="164"/>
    <s v="2332"/>
    <s v="Chinese"/>
  </r>
  <r>
    <s v="696"/>
    <s v="Active"/>
    <x v="108"/>
    <s v="KAORI"/>
    <s v="5"/>
    <s v="4"/>
    <s v="Light Vehicle"/>
    <s v="Jeep"/>
    <s v="SUVs - 4x4"/>
    <x v="7"/>
    <s v="Other Korean Makes"/>
    <s v="كاوري"/>
    <s v="179"/>
    <s v="3970"/>
    <s v="164"/>
    <s v="2331"/>
    <s v="Chinese"/>
  </r>
  <r>
    <s v="697"/>
    <s v="Active"/>
    <x v="108"/>
    <s v="HOVER"/>
    <s v="5"/>
    <s v="4"/>
    <s v="Light Vehicle"/>
    <s v="Jeep"/>
    <s v="SUVs - 4x4"/>
    <x v="7"/>
    <s v="Other Korean Makes"/>
    <s v="هوفر"/>
    <s v="179"/>
    <s v="3974"/>
    <s v="164"/>
    <s v="2322"/>
    <s v="Chinese"/>
  </r>
  <r>
    <s v="698"/>
    <s v="Active"/>
    <x v="109"/>
    <s v="CRANE"/>
    <s v="3"/>
    <s v="2"/>
    <s v="Equipment"/>
    <s v="Equipment"/>
    <s v="Equipment"/>
    <x v="1"/>
    <s v="All Makes"/>
    <s v="كرين"/>
    <s v="223"/>
    <s v="4340"/>
    <s v="137"/>
    <s v="2203"/>
    <s v="Others"/>
  </r>
  <r>
    <s v="699"/>
    <s v="Active"/>
    <x v="110"/>
    <s v="LOADER"/>
    <s v="3"/>
    <s v="2"/>
    <s v="Equipment"/>
    <s v="Equipment"/>
    <s v="Equipment"/>
    <x v="1"/>
    <s v="All Makes"/>
    <s v="لودير"/>
    <s v="NA"/>
    <s v="NA"/>
    <s v="NA"/>
    <s v="NA"/>
    <s v="Others"/>
  </r>
  <r>
    <s v="700"/>
    <s v="Active"/>
    <x v="111"/>
    <s v="ROLLERS"/>
    <s v="1"/>
    <s v="0"/>
    <s v="Equipment"/>
    <s v="Equipment"/>
    <s v="Equipment"/>
    <x v="1"/>
    <s v="All Makes"/>
    <s v="رولر"/>
    <s v="268"/>
    <s v="4540"/>
    <s v="NA"/>
    <s v="NA"/>
    <s v="Others"/>
  </r>
  <r>
    <s v="701"/>
    <s v="Active"/>
    <x v="112"/>
    <s v="HAMMER"/>
    <s v="5"/>
    <s v="4"/>
    <s v="Light Vehicle"/>
    <s v="Jeep"/>
    <s v="SUVs - 4x4"/>
    <x v="8"/>
    <s v="Other American Makes"/>
    <s v="همر"/>
    <s v="76"/>
    <s v="173"/>
    <s v="NA"/>
    <s v="NA"/>
    <s v="American"/>
  </r>
  <r>
    <s v="702"/>
    <s v="Active"/>
    <x v="113"/>
    <s v="HANDLER"/>
    <s v="3"/>
    <s v="2"/>
    <s v="Equipment"/>
    <s v="Truck"/>
    <s v="Equipment"/>
    <x v="1"/>
    <s v="All Makes"/>
    <s v="حامل"/>
    <s v="NA"/>
    <s v="NA"/>
    <s v="NA"/>
    <s v="NA"/>
    <s v="Others"/>
  </r>
  <r>
    <s v="703"/>
    <s v="Active"/>
    <x v="114"/>
    <s v="PICK UP"/>
    <s v="5"/>
    <s v="4"/>
    <s v="Light Vehicle"/>
    <s v="Pickup"/>
    <s v="Pick-Ups"/>
    <x v="0"/>
    <s v="Non-Japanese &amp; Non-American Makes"/>
    <s v="بيك اب"/>
    <s v="1108"/>
    <s v="6027"/>
    <s v="339"/>
    <s v="2"/>
    <s v="Others"/>
  </r>
  <r>
    <s v="704"/>
    <s v="Active"/>
    <x v="114"/>
    <s v="SCABIN"/>
    <s v="3"/>
    <s v="2"/>
    <s v="Light Vehicle"/>
    <s v="Pickup"/>
    <s v="Pick-Ups"/>
    <x v="0"/>
    <s v="Non-Japanese &amp; Non-American Makes"/>
    <s v="غمارة"/>
    <s v="NA"/>
    <s v="NA"/>
    <s v="339"/>
    <s v="1"/>
    <s v="Others"/>
  </r>
  <r>
    <s v="705"/>
    <s v="Active"/>
    <x v="115"/>
    <s v="MOTOR CYCLE"/>
    <s v="2"/>
    <s v="1"/>
    <s v="Light Vehicle"/>
    <s v="Motor Cycle"/>
    <s v="Motorcycles"/>
    <x v="1"/>
    <s v="All Makes"/>
    <s v="دراجة ناريه"/>
    <s v="180"/>
    <s v="3992"/>
    <s v="77"/>
    <s v="1804"/>
    <s v="Others"/>
  </r>
  <r>
    <s v="706"/>
    <s v="Active"/>
    <x v="116"/>
    <s v="HAULOTTE"/>
    <s v="2"/>
    <s v="1"/>
    <s v="Equipment"/>
    <s v="Equipment"/>
    <s v="Equipment"/>
    <x v="1"/>
    <s v="All Makes"/>
    <s v="هوليتي"/>
    <s v="827"/>
    <s v="9809"/>
    <s v="NA"/>
    <s v="NA"/>
    <s v="Others"/>
  </r>
  <r>
    <s v="707"/>
    <s v="Active"/>
    <x v="117"/>
    <s v="CONTAINER"/>
    <s v="3"/>
    <s v="2"/>
    <s v="Heavy Vehicle"/>
    <s v="CONTAINER"/>
    <s v="Heavy Commercial"/>
    <x v="1"/>
    <s v="Other Makes"/>
    <s v="حاوية"/>
    <s v="NA"/>
    <s v="NA"/>
    <s v="NA"/>
    <s v="NA"/>
    <s v="Others"/>
  </r>
  <r>
    <s v="708"/>
    <s v="Active"/>
    <x v="118"/>
    <s v="H2"/>
    <s v="5"/>
    <s v="4"/>
    <s v="Light Vehicle"/>
    <s v="Jeep"/>
    <s v="SUVs - 4x4"/>
    <x v="7"/>
    <s v="Other Korean Makes"/>
    <s v="إتش 2"/>
    <s v="1676"/>
    <s v="8474"/>
    <s v="1676"/>
    <s v="NA"/>
    <s v="Chinese"/>
  </r>
  <r>
    <s v="709"/>
    <s v="Active"/>
    <x v="118"/>
    <s v="H9"/>
    <s v="7"/>
    <s v="6"/>
    <s v="Light Vehicle"/>
    <s v="Jeep"/>
    <s v="SUVs - 4x4"/>
    <x v="7"/>
    <s v="Other Korean Makes"/>
    <s v="اتش 9"/>
    <s v="1676"/>
    <s v="8473"/>
    <s v="793"/>
    <s v="3839"/>
    <s v="Chinese"/>
  </r>
  <r>
    <s v="710"/>
    <s v="Active"/>
    <x v="119"/>
    <s v="FORKLIFT"/>
    <s v="3"/>
    <s v="2"/>
    <s v="Equipment"/>
    <s v="Equipment"/>
    <s v="Equipment"/>
    <x v="1"/>
    <s v="All Makes"/>
    <s v="رافعة شوكية"/>
    <s v="242"/>
    <s v="4473"/>
    <s v="350"/>
    <s v="1"/>
    <s v="Others"/>
  </r>
  <r>
    <s v="711"/>
    <s v="Active"/>
    <x v="119"/>
    <s v="FORK LIFTE"/>
    <s v="3"/>
    <s v="2"/>
    <s v="Equipment"/>
    <s v="Equipment"/>
    <s v="Equipment"/>
    <x v="1"/>
    <s v="All Makes"/>
    <s v="رافعة شوكية"/>
    <s v="242"/>
    <s v="4473"/>
    <s v="350"/>
    <s v="1"/>
    <s v="Others"/>
  </r>
  <r>
    <s v="712"/>
    <s v="Active"/>
    <x v="119"/>
    <s v="SHOVEL"/>
    <s v="1"/>
    <s v="0"/>
    <s v="Equipment"/>
    <s v="Equipment"/>
    <s v="Equipment"/>
    <x v="1"/>
    <s v="All Makes"/>
    <s v="شيول"/>
    <s v="242"/>
    <s v="6147"/>
    <s v="348"/>
    <s v="3017"/>
    <s v="Others"/>
  </r>
  <r>
    <s v="713"/>
    <s v="Active"/>
    <x v="120"/>
    <s v="BUS"/>
    <s v="60"/>
    <s v="59"/>
    <s v="Heavy Vehicle"/>
    <s v="Big Bus"/>
    <s v="Big Buses"/>
    <x v="3"/>
    <s v="Non-Korean Makes"/>
    <s v="باص"/>
    <s v="181"/>
    <s v="3960"/>
    <s v="549"/>
    <s v="8"/>
    <s v="Chinese"/>
  </r>
  <r>
    <s v="714"/>
    <s v="Active"/>
    <x v="120"/>
    <s v="VAN"/>
    <s v="3"/>
    <s v="2"/>
    <s v="Light Vehicle"/>
    <s v="VAN"/>
    <s v="Light Commercial"/>
    <x v="4"/>
    <s v="Non-Japanese Makes"/>
    <s v="فان"/>
    <s v="181"/>
    <s v="7010"/>
    <s v="549"/>
    <s v="NA"/>
    <s v="Chinese"/>
  </r>
  <r>
    <s v="715"/>
    <s v="Active"/>
    <x v="120"/>
    <s v="KLQ 1020"/>
    <s v="5"/>
    <s v="4"/>
    <s v="Light Vehicle"/>
    <s v="Pickup"/>
    <s v="Pick-Ups"/>
    <x v="0"/>
    <s v="Non-Japanese &amp; Non-American Makes"/>
    <s v="كي ال كيو 1020"/>
    <s v="181"/>
    <s v="7010"/>
    <s v="549"/>
    <s v="NA"/>
    <s v="Chinese"/>
  </r>
  <r>
    <s v="716"/>
    <s v="Active"/>
    <x v="120"/>
    <s v="KLQ 6123"/>
    <s v="51"/>
    <s v="50"/>
    <s v="Heavy Vehicle"/>
    <s v="Bus"/>
    <s v="Big Buses"/>
    <x v="3"/>
    <s v="Non-Korean Makes"/>
    <s v="كي ال كيو 6123"/>
    <s v="181"/>
    <s v="7010"/>
    <s v="549"/>
    <s v="NA"/>
    <s v="Chinese"/>
  </r>
  <r>
    <s v="717"/>
    <s v="Active"/>
    <x v="120"/>
    <s v="KLQ 6125"/>
    <s v="51"/>
    <s v="50"/>
    <s v="Heavy Vehicle"/>
    <s v="Bus"/>
    <s v="Big Buses"/>
    <x v="3"/>
    <s v="Non-Korean Makes"/>
    <s v="كي ال كيو 6125 باص"/>
    <s v="181"/>
    <s v="7010"/>
    <s v="549"/>
    <s v="NA"/>
    <s v="Chinese"/>
  </r>
  <r>
    <s v="718"/>
    <s v="Active"/>
    <x v="120"/>
    <s v="KLQ 6129"/>
    <s v="51"/>
    <s v="50"/>
    <s v="Heavy Vehicle"/>
    <s v="Bus"/>
    <s v="Big Buses"/>
    <x v="3"/>
    <s v="Non-Korean Makes"/>
    <s v="كي ال كيو 6129"/>
    <s v="181"/>
    <s v="7010"/>
    <s v="549"/>
    <s v="NA"/>
    <s v="Chinese"/>
  </r>
  <r>
    <s v="719"/>
    <s v="Active"/>
    <x v="120"/>
    <s v="KLQ 6540"/>
    <s v="2"/>
    <s v="1"/>
    <s v="Light Vehicle"/>
    <s v="VAN"/>
    <s v="Light Commercial"/>
    <x v="4"/>
    <s v="Non-Japanese Makes"/>
    <s v="كي ال كيو 6540"/>
    <s v="181"/>
    <s v="7010"/>
    <s v="549"/>
    <s v="NA"/>
    <s v="Chinese"/>
  </r>
  <r>
    <s v="720"/>
    <s v="Active"/>
    <x v="120"/>
    <s v="PICKUP DCABIN"/>
    <s v="5"/>
    <s v="4"/>
    <s v="Light Vehicle"/>
    <s v="Pickup"/>
    <s v="Pick-Ups"/>
    <x v="0"/>
    <s v="Non-Japanese &amp; Non-American Makes"/>
    <s v="نقل غمارتين"/>
    <s v="181"/>
    <s v="7011"/>
    <s v="549"/>
    <s v="1"/>
    <s v="Chinese"/>
  </r>
  <r>
    <s v="721"/>
    <s v="Active"/>
    <x v="121"/>
    <s v="HEAD"/>
    <s v="2"/>
    <s v="1"/>
    <s v="Heavy Vehicle"/>
    <s v="HEAD"/>
    <s v="Heavy Commercial"/>
    <x v="1"/>
    <s v="Other Makes"/>
    <s v="رأس شاحنه"/>
    <s v="182"/>
    <s v="5587"/>
    <s v="42"/>
    <s v="1449"/>
    <s v="Japanese"/>
  </r>
  <r>
    <s v="722"/>
    <s v="Active"/>
    <x v="121"/>
    <s v="TRUCK"/>
    <s v="2"/>
    <s v="1"/>
    <s v="Heavy Vehicle"/>
    <s v="Truck"/>
    <s v="Heavy Commercial"/>
    <x v="1"/>
    <s v="Other Makes"/>
    <s v="شاحنه"/>
    <s v="182"/>
    <s v="4085"/>
    <s v="42"/>
    <s v="1448"/>
    <s v="Japanese"/>
  </r>
  <r>
    <s v="723"/>
    <s v="Active"/>
    <x v="121"/>
    <s v="BUS"/>
    <s v="60"/>
    <s v="59"/>
    <s v="Heavy Vehicle"/>
    <s v="Bus"/>
    <s v="Big Buses"/>
    <x v="3"/>
    <s v="Non-Korean Makes"/>
    <s v="باص"/>
    <s v="182"/>
    <s v="4292"/>
    <s v="42"/>
    <s v="1464"/>
    <s v="Japanese"/>
  </r>
  <r>
    <s v="724"/>
    <s v="Active"/>
    <x v="121"/>
    <s v="CRANE"/>
    <s v="3"/>
    <s v="2"/>
    <s v="Equipment"/>
    <s v="Equipment"/>
    <s v="Equipment"/>
    <x v="1"/>
    <s v="All Makes"/>
    <s v="كرين"/>
    <s v="182"/>
    <s v="4292"/>
    <s v="42"/>
    <s v="1457"/>
    <s v="Japanese"/>
  </r>
  <r>
    <s v="725"/>
    <s v="Active"/>
    <x v="121"/>
    <s v="DUMPER"/>
    <s v="3"/>
    <s v="2"/>
    <s v="Equipment"/>
    <s v="Truck"/>
    <s v="Equipment"/>
    <x v="1"/>
    <s v="All Makes"/>
    <s v="قلا ب"/>
    <s v="182"/>
    <s v="4085"/>
    <s v="42"/>
    <s v="1451"/>
    <s v="Japanese"/>
  </r>
  <r>
    <s v="726"/>
    <s v="Active"/>
    <x v="121"/>
    <s v="DYNA"/>
    <s v="5"/>
    <s v="4"/>
    <s v="Light Vehicle"/>
    <s v="Small Truck"/>
    <s v="Light Commercial"/>
    <x v="8"/>
    <s v="Other American Makes"/>
    <s v="دينا"/>
    <s v="182"/>
    <s v="5435"/>
    <s v="42"/>
    <s v="1456"/>
    <s v="Japanese"/>
  </r>
  <r>
    <s v="727"/>
    <s v="Active"/>
    <x v="121"/>
    <s v="HEAD &amp; MIXER"/>
    <s v="3"/>
    <s v="2"/>
    <s v="Heavy Vehicle"/>
    <s v="HEAD-TRAILER+BOX"/>
    <s v="Heavy Commercial"/>
    <x v="1"/>
    <s v="Other Makes"/>
    <s v="خلا طة"/>
    <s v="182"/>
    <s v="5587"/>
    <s v="42"/>
    <s v="1452"/>
    <s v="Japanese"/>
  </r>
  <r>
    <s v="728"/>
    <s v="Active"/>
    <x v="121"/>
    <s v="HEAD &amp; TRAILER"/>
    <s v="3"/>
    <s v="2"/>
    <s v="Heavy Vehicle"/>
    <s v="HEAD-TRAILER+BOX"/>
    <s v="Heavy Commercial"/>
    <x v="1"/>
    <s v="Other Makes"/>
    <s v="راس تريلا"/>
    <s v="182"/>
    <s v="5587"/>
    <s v="42"/>
    <s v="1462"/>
    <s v="Japanese"/>
  </r>
  <r>
    <s v="729"/>
    <s v="Active"/>
    <x v="121"/>
    <s v="PICKUP"/>
    <s v="5"/>
    <s v="4"/>
    <s v="Light Vehicle"/>
    <s v="Pickup"/>
    <s v="Pick-Ups"/>
    <x v="11"/>
    <s v="Other Japanese Makes"/>
    <s v="بيك اب"/>
    <s v="182"/>
    <s v="4292"/>
    <s v="42"/>
    <s v="3"/>
    <s v="Japanese"/>
  </r>
  <r>
    <s v="730"/>
    <s v="Active"/>
    <x v="121"/>
    <s v="PICKUP DCABIN 7S"/>
    <s v="7"/>
    <s v="6"/>
    <s v="Light Vehicle"/>
    <s v="Pickup"/>
    <s v="Pick-Ups"/>
    <x v="11"/>
    <s v="Other Japanese Makes"/>
    <s v="بيك اب غمارتين اس 7"/>
    <s v="182"/>
    <s v="8039"/>
    <s v="42"/>
    <s v="NA"/>
    <s v="Japanese"/>
  </r>
  <r>
    <s v="731"/>
    <s v="Active"/>
    <x v="121"/>
    <s v="REFRIGERATOR TRUCK"/>
    <s v="3"/>
    <s v="2"/>
    <s v="Heavy Vehicle"/>
    <s v="Ref. Truck"/>
    <s v="Heavy Commercial"/>
    <x v="1"/>
    <s v="Other Makes"/>
    <s v="ثلاجة"/>
    <s v="182"/>
    <s v="4085"/>
    <s v="42"/>
    <s v="NA"/>
    <s v="Japanese"/>
  </r>
  <r>
    <s v="732"/>
    <s v="Active"/>
    <x v="121"/>
    <s v="TRUCK 2S"/>
    <s v="2"/>
    <s v="1"/>
    <s v="Heavy Vehicle"/>
    <s v="Truck"/>
    <s v="Heavy Commercial"/>
    <x v="1"/>
    <s v="Other Makes"/>
    <s v="شاحنتين"/>
    <s v="182"/>
    <s v="4085"/>
    <s v="42"/>
    <s v="1463"/>
    <s v="Japanese"/>
  </r>
  <r>
    <s v="733"/>
    <s v="Active"/>
    <x v="121"/>
    <s v="TRUCK 3S"/>
    <s v="3"/>
    <s v="2"/>
    <s v="Heavy Vehicle"/>
    <s v="Truck"/>
    <s v="Heavy Commercial"/>
    <x v="1"/>
    <s v="Other Makes"/>
    <s v="شاحنة اس 3"/>
    <s v="182"/>
    <s v="4085"/>
    <s v="42"/>
    <s v="NA"/>
    <s v="Japanese"/>
  </r>
  <r>
    <s v="734"/>
    <s v="Active"/>
    <x v="121"/>
    <s v="WATER TANKER"/>
    <s v="3"/>
    <s v="2"/>
    <s v="Heavy Vehicle"/>
    <s v="Tanker"/>
    <s v="Heavy Commercial"/>
    <x v="1"/>
    <s v="Other Makes"/>
    <s v="تانكي مياه"/>
    <s v="182"/>
    <s v="4085"/>
    <s v="42"/>
    <s v="NA"/>
    <s v="Japanese"/>
  </r>
  <r>
    <s v="735"/>
    <s v="Active"/>
    <x v="121"/>
    <s v="WINCH"/>
    <s v="3"/>
    <s v="2"/>
    <s v="Heavy Vehicle"/>
    <s v="TOWING WINCH"/>
    <s v="Heavy Commercial"/>
    <x v="1"/>
    <s v="Other Makes"/>
    <s v="ونش"/>
    <s v="182"/>
    <s v="8036"/>
    <s v="42"/>
    <s v="1454"/>
    <s v="Japanese"/>
  </r>
  <r>
    <s v="736"/>
    <s v="Active"/>
    <x v="122"/>
    <s v="EXCAVATOR"/>
    <s v="3"/>
    <s v="2"/>
    <s v="Equipment"/>
    <s v="Equipment"/>
    <s v="Equipment"/>
    <x v="1"/>
    <s v="All Makes"/>
    <s v="حفار"/>
    <s v="243"/>
    <s v="5807"/>
    <s v="100"/>
    <s v="2002"/>
    <s v="Japanese"/>
  </r>
  <r>
    <s v="737"/>
    <s v="Active"/>
    <x v="122"/>
    <s v="ZX TRUCK"/>
    <s v="3"/>
    <s v="2"/>
    <s v="Heavy Vehicle"/>
    <s v="Truck"/>
    <s v="Heavy Commercial"/>
    <x v="1"/>
    <s v="Other Makes"/>
    <s v="زد أكس شاحنة"/>
    <s v="243"/>
    <s v="8256"/>
    <s v="100"/>
    <s v="NA"/>
    <s v="Japanese"/>
  </r>
  <r>
    <s v="738"/>
    <s v="Active"/>
    <x v="122"/>
    <s v="Z X 870"/>
    <s v="3"/>
    <s v="2"/>
    <s v="Equipment"/>
    <s v="Equipment"/>
    <s v="Equipment"/>
    <x v="1"/>
    <s v="All Makes"/>
    <s v="زداكس 870"/>
    <s v="243"/>
    <s v="5431"/>
    <s v="100"/>
    <s v="1990"/>
    <s v="Japanese"/>
  </r>
  <r>
    <s v="739"/>
    <s v="Active"/>
    <x v="122"/>
    <s v="CRANE"/>
    <s v="3"/>
    <s v="2"/>
    <s v="Equipment"/>
    <s v="Equipment"/>
    <s v="Equipment"/>
    <x v="1"/>
    <s v="All Makes"/>
    <s v="كرين"/>
    <s v="243"/>
    <s v="5431"/>
    <s v="100"/>
    <s v="1991"/>
    <s v="Japanese"/>
  </r>
  <r>
    <s v="740"/>
    <s v="Active"/>
    <x v="122"/>
    <s v="Z X 350"/>
    <s v="3"/>
    <s v="2"/>
    <s v="Equipment"/>
    <s v="Equipment"/>
    <s v="Equipment"/>
    <x v="1"/>
    <s v="All Makes"/>
    <s v="زداكس 350"/>
    <s v="243"/>
    <s v="5431"/>
    <s v="100"/>
    <s v="1992"/>
    <s v="Japanese"/>
  </r>
  <r>
    <s v="741"/>
    <s v="Active"/>
    <x v="122"/>
    <s v="Z X 160"/>
    <s v="3"/>
    <s v="2"/>
    <s v="Equipment"/>
    <s v="Equipment"/>
    <s v="Equipment"/>
    <x v="1"/>
    <s v="All Makes"/>
    <s v="زداكس 160"/>
    <s v="243"/>
    <s v="5431"/>
    <s v="100"/>
    <s v="1993"/>
    <s v="Japanese"/>
  </r>
  <r>
    <s v="742"/>
    <s v="Active"/>
    <x v="122"/>
    <s v="ZX 330 F"/>
    <s v="3"/>
    <s v="2"/>
    <s v="Equipment"/>
    <s v="Equipment"/>
    <s v="Equipment"/>
    <x v="1"/>
    <s v="All Makes"/>
    <s v="زداكس 330اف"/>
    <s v="243"/>
    <s v="5431"/>
    <s v="100"/>
    <s v="1994"/>
    <s v="Japanese"/>
  </r>
  <r>
    <s v="743"/>
    <s v="Active"/>
    <x v="122"/>
    <s v="Z W 310"/>
    <s v="3"/>
    <s v="2"/>
    <s v="Equipment"/>
    <s v="Equipment"/>
    <s v="Equipment"/>
    <x v="1"/>
    <s v="All Makes"/>
    <s v="زددبليو310"/>
    <s v="243"/>
    <s v="5431"/>
    <s v="100"/>
    <s v="1995"/>
    <s v="Japanese"/>
  </r>
  <r>
    <s v="744"/>
    <s v="Active"/>
    <x v="122"/>
    <s v="Z W 180"/>
    <s v="3"/>
    <s v="2"/>
    <s v="Equipment"/>
    <s v="Equipment"/>
    <s v="Equipment"/>
    <x v="1"/>
    <s v="All Makes"/>
    <s v="زددبليو180"/>
    <s v="243"/>
    <s v="5431"/>
    <s v="100"/>
    <s v="1996"/>
    <s v="Japanese"/>
  </r>
  <r>
    <s v="745"/>
    <s v="Active"/>
    <x v="122"/>
    <s v="Z W 220"/>
    <s v="3"/>
    <s v="2"/>
    <s v="Equipment"/>
    <s v="Equipment"/>
    <s v="Equipment"/>
    <x v="1"/>
    <s v="All Makes"/>
    <s v="زددبليو220"/>
    <s v="243"/>
    <s v="5431"/>
    <s v="100"/>
    <s v="1997"/>
    <s v="Japanese"/>
  </r>
  <r>
    <s v="746"/>
    <s v="Active"/>
    <x v="122"/>
    <s v="ZX 200"/>
    <s v="3"/>
    <s v="2"/>
    <s v="Equipment"/>
    <s v="Equipment"/>
    <s v="Equipment"/>
    <x v="1"/>
    <s v="All Makes"/>
    <s v="جنزير ZX200"/>
    <s v="243"/>
    <s v="5431"/>
    <s v="100"/>
    <s v="1998"/>
    <s v="Japanese"/>
  </r>
  <r>
    <s v="747"/>
    <s v="Active"/>
    <x v="122"/>
    <s v="ZX 230"/>
    <s v="3"/>
    <s v="2"/>
    <s v="Equipment"/>
    <s v="Equipment"/>
    <s v="Equipment"/>
    <x v="1"/>
    <s v="All Makes"/>
    <s v="جنزير ZX230"/>
    <s v="243"/>
    <s v="5431"/>
    <s v="100"/>
    <s v="1999"/>
    <s v="Japanese"/>
  </r>
  <r>
    <s v="748"/>
    <s v="Active"/>
    <x v="122"/>
    <s v="Z 200"/>
    <s v="3"/>
    <s v="2"/>
    <s v="Equipment"/>
    <s v="Equipment"/>
    <s v="Equipment"/>
    <x v="1"/>
    <s v="All Makes"/>
    <s v="حفار زد 200"/>
    <s v="243"/>
    <s v="5431"/>
    <s v="100"/>
    <s v="2000"/>
    <s v="Japanese"/>
  </r>
  <r>
    <s v="749"/>
    <s v="Active"/>
    <x v="122"/>
    <s v="SHOVEL"/>
    <s v="1"/>
    <s v="1"/>
    <s v="Equipment"/>
    <s v="Equipment"/>
    <s v="Equipment"/>
    <x v="1"/>
    <s v="All Makes"/>
    <s v="شيول"/>
    <s v="243"/>
    <s v="5431"/>
    <s v="100"/>
    <s v="2001"/>
    <s v="Japanese"/>
  </r>
  <r>
    <s v="750"/>
    <s v="Active"/>
    <x v="123"/>
    <s v="HOFMANN"/>
    <s v="1"/>
    <s v="0"/>
    <s v="Equipment"/>
    <s v="Equipment"/>
    <s v="Equipment"/>
    <x v="1"/>
    <s v="All Makes"/>
    <s v="هوفمان"/>
    <s v="1678"/>
    <s v="8477"/>
    <s v="NA"/>
    <s v="NA"/>
    <s v="Others"/>
  </r>
  <r>
    <s v="751"/>
    <s v="Active"/>
    <x v="124"/>
    <s v="TRUCK"/>
    <s v="3"/>
    <s v="2"/>
    <s v="Heavy Vehicle"/>
    <s v="Truck"/>
    <s v="Heavy Commercial"/>
    <x v="1"/>
    <s v="Other Makes"/>
    <s v="شاحنة"/>
    <s v="3038"/>
    <s v="11994"/>
    <s v="NA"/>
    <s v="NA"/>
    <s v="Others"/>
  </r>
  <r>
    <s v="752"/>
    <s v="Active"/>
    <x v="125"/>
    <s v="VIGOR"/>
    <s v="5"/>
    <s v="4"/>
    <s v="Light Vehicle"/>
    <s v="Sedan"/>
    <s v="Sedans"/>
    <x v="11"/>
    <s v="Honda"/>
    <s v="فيجر"/>
    <s v="113"/>
    <s v="752"/>
    <s v="34"/>
    <s v="1320"/>
    <s v="Japanese"/>
  </r>
  <r>
    <s v="753"/>
    <s v="Active"/>
    <x v="125"/>
    <s v="ACCORD"/>
    <s v="5"/>
    <s v="4"/>
    <s v="Light Vehicle"/>
    <s v="Sedan"/>
    <s v="Sedans"/>
    <x v="11"/>
    <s v="Honda"/>
    <s v="اكورد"/>
    <s v="113"/>
    <s v="105"/>
    <s v="34"/>
    <s v="1309"/>
    <s v="Japanese"/>
  </r>
  <r>
    <s v="754"/>
    <s v="Active"/>
    <x v="125"/>
    <s v="ACCORD COUPE"/>
    <s v="4"/>
    <s v="3"/>
    <s v="Light Vehicle"/>
    <s v="Coupe"/>
    <s v="Sedans"/>
    <x v="11"/>
    <s v="Honda"/>
    <s v="اكورد كوبيه"/>
    <s v="113"/>
    <s v="3456"/>
    <s v="34"/>
    <s v="1308"/>
    <s v="Japanese"/>
  </r>
  <r>
    <s v="755"/>
    <s v="Active"/>
    <x v="125"/>
    <s v="CITY"/>
    <s v="5"/>
    <s v="4"/>
    <s v="Light Vehicle"/>
    <s v="Sedan"/>
    <s v="Sedans"/>
    <x v="11"/>
    <s v="Honda"/>
    <s v="سيتي"/>
    <s v="113"/>
    <s v="1846"/>
    <s v="34"/>
    <s v="1304"/>
    <s v="Japanese"/>
  </r>
  <r>
    <s v="756"/>
    <s v="Active"/>
    <x v="125"/>
    <s v="CIVIC"/>
    <s v="5"/>
    <s v="4"/>
    <s v="Light Vehicle"/>
    <s v="Sedan"/>
    <s v="Sedans"/>
    <x v="11"/>
    <s v="Honda"/>
    <s v="سيفيك"/>
    <s v="113"/>
    <s v="1779"/>
    <s v="34"/>
    <s v="1306"/>
    <s v="Japanese"/>
  </r>
  <r>
    <s v="757"/>
    <s v="Active"/>
    <x v="125"/>
    <s v="CROSSTOUR"/>
    <s v="5"/>
    <s v="4"/>
    <s v="Light Vehicle"/>
    <s v="Sedan"/>
    <s v="Sedans"/>
    <x v="11"/>
    <s v="Honda"/>
    <s v="كروس تور"/>
    <s v="113"/>
    <s v="1043"/>
    <s v="34"/>
    <s v="1329"/>
    <s v="Japanese"/>
  </r>
  <r>
    <s v="758"/>
    <s v="Active"/>
    <x v="125"/>
    <s v="INTEGRA"/>
    <s v="5"/>
    <s v="4"/>
    <s v="Light Vehicle"/>
    <s v="Sedan"/>
    <s v="Sedans"/>
    <x v="11"/>
    <s v="Honda"/>
    <s v="انتجرا"/>
    <s v="113"/>
    <s v="2105"/>
    <s v="34"/>
    <s v="1321"/>
    <s v="Japanese"/>
  </r>
  <r>
    <s v="759"/>
    <s v="Active"/>
    <x v="125"/>
    <s v="JAZZ"/>
    <s v="5"/>
    <s v="4"/>
    <s v="Light Vehicle"/>
    <s v="Hatchback"/>
    <s v="Sedans"/>
    <x v="11"/>
    <s v="Honda"/>
    <s v="جاز"/>
    <s v="113"/>
    <s v="340"/>
    <s v="34"/>
    <s v="1326"/>
    <s v="Japanese"/>
  </r>
  <r>
    <s v="760"/>
    <s v="Active"/>
    <x v="125"/>
    <s v="MOTORCYCLE"/>
    <s v="2"/>
    <s v="1"/>
    <s v="Light Vehicle"/>
    <s v="Motor Cycle"/>
    <s v="Motorcycles"/>
    <x v="1"/>
    <s v="All Makes"/>
    <s v="دراجه 2دولاب"/>
    <s v="113"/>
    <s v="4393"/>
    <s v="34"/>
    <s v="1316"/>
    <s v="Japanese"/>
  </r>
  <r>
    <s v="761"/>
    <s v="Active"/>
    <x v="125"/>
    <s v="CR-V"/>
    <s v="9"/>
    <s v="8"/>
    <s v="Light Vehicle"/>
    <s v="Jeep"/>
    <s v="SUVs - 4x4"/>
    <x v="11"/>
    <s v="Other Japanese Makes"/>
    <s v="سي ار في"/>
    <s v="113"/>
    <s v="2281"/>
    <s v="34"/>
    <s v="1310"/>
    <s v="Japanese"/>
  </r>
  <r>
    <s v="762"/>
    <s v="Active"/>
    <x v="125"/>
    <s v="ODYSSEY"/>
    <s v="8"/>
    <s v="7"/>
    <s v="Light Vehicle"/>
    <s v="Family Wagon"/>
    <s v="SUVs - 4x4"/>
    <x v="11"/>
    <s v="Other Japanese Makes"/>
    <s v="اوديسي 5باب"/>
    <s v="113"/>
    <s v="178"/>
    <s v="34"/>
    <s v="4874"/>
    <s v="Japanese"/>
  </r>
  <r>
    <s v="763"/>
    <s v="Active"/>
    <x v="125"/>
    <s v="HR-V"/>
    <s v="9"/>
    <s v="8"/>
    <s v="Light Vehicle"/>
    <s v="Jeep"/>
    <s v="SUVs - 4x4"/>
    <x v="11"/>
    <s v="Other Japanese Makes"/>
    <s v="اتش ار في"/>
    <s v="113"/>
    <s v="2543"/>
    <s v="34"/>
    <s v="1311"/>
    <s v="Japanese"/>
  </r>
  <r>
    <s v="764"/>
    <s v="Active"/>
    <x v="125"/>
    <s v="S 2000"/>
    <s v="3"/>
    <s v="2"/>
    <s v="Light Vehicle"/>
    <s v="Coupe"/>
    <s v="Sedans"/>
    <x v="11"/>
    <s v="Honda"/>
    <s v="اس 2000"/>
    <s v="113"/>
    <s v="2183"/>
    <s v="34"/>
    <s v="1312"/>
    <s v="Japanese"/>
  </r>
  <r>
    <s v="765"/>
    <s v="Active"/>
    <x v="125"/>
    <s v="STREAM"/>
    <s v="9"/>
    <s v="8"/>
    <s v="Light Vehicle"/>
    <s v="VAN"/>
    <s v="Light Commercial"/>
    <x v="11"/>
    <s v="Other Japanese Makes"/>
    <s v="استريم"/>
    <s v="113"/>
    <s v="1932"/>
    <s v="34"/>
    <s v="19"/>
    <s v="Japanese"/>
  </r>
  <r>
    <s v="766"/>
    <s v="Active"/>
    <x v="125"/>
    <s v="STREEM"/>
    <s v="9"/>
    <s v="8"/>
    <s v="Medium Vehicle"/>
    <s v="VAN"/>
    <s v="Light Commercial"/>
    <x v="11"/>
    <s v="Other Japanese Makes"/>
    <s v="ستريم"/>
    <s v="113"/>
    <s v="1932"/>
    <s v="34"/>
    <s v="1322"/>
    <s v="Japanese"/>
  </r>
  <r>
    <s v="767"/>
    <s v="Active"/>
    <x v="125"/>
    <s v="VAN"/>
    <s v="9"/>
    <s v="8"/>
    <s v="Medium Vehicle"/>
    <s v="VAN"/>
    <s v="Light Commercial"/>
    <x v="11"/>
    <s v="Other Japanese Makes"/>
    <s v="في فان"/>
    <s v="113"/>
    <s v="6072"/>
    <s v="34"/>
    <s v="1323"/>
    <s v="Japanese"/>
  </r>
  <r>
    <s v="768"/>
    <s v="Active"/>
    <x v="125"/>
    <s v="ACCORD COUPA"/>
    <s v="4"/>
    <s v="3"/>
    <s v="Light Vehicle"/>
    <s v="Coupe"/>
    <s v="Sedans"/>
    <x v="11"/>
    <s v="Honda"/>
    <s v="اكورد كوبيه"/>
    <s v="113"/>
    <s v="105"/>
    <s v="34"/>
    <s v="5"/>
    <s v="Japanese"/>
  </r>
  <r>
    <s v="769"/>
    <s v="Active"/>
    <x v="125"/>
    <s v="COUPE"/>
    <s v="4"/>
    <s v="3"/>
    <s v="Light Vehicle"/>
    <s v="Coupe"/>
    <s v="Sedans"/>
    <x v="11"/>
    <s v="Honda"/>
    <s v="كوبيه"/>
    <s v="113"/>
    <s v="3461"/>
    <s v="34"/>
    <s v="1319"/>
    <s v="Japanese"/>
  </r>
  <r>
    <s v="770"/>
    <s v="Active"/>
    <x v="125"/>
    <s v="HONDA"/>
    <s v="5"/>
    <s v="4"/>
    <s v="Equipment"/>
    <s v="Equipment"/>
    <s v="Equipment"/>
    <x v="1"/>
    <s v="All Makes"/>
    <s v="سيفيك كوبيه"/>
    <s v="113"/>
    <s v="NA"/>
    <s v="34"/>
    <s v="1305"/>
    <s v="Japanese"/>
  </r>
  <r>
    <s v="771"/>
    <s v="Active"/>
    <x v="125"/>
    <s v="LEGEND COPIC"/>
    <s v="5"/>
    <s v="4"/>
    <s v="Light Vehicle"/>
    <s v="Sedan"/>
    <s v="Sedans"/>
    <x v="11"/>
    <s v="Honda"/>
    <s v="ليجند"/>
    <s v="113"/>
    <s v="433"/>
    <s v="34"/>
    <s v="1315"/>
    <s v="Japanese"/>
  </r>
  <r>
    <s v="772"/>
    <s v="Active"/>
    <x v="125"/>
    <s v="CIVIC DEL SOL"/>
    <s v="5"/>
    <s v="4"/>
    <s v="Light Vehicle"/>
    <s v="Sedan"/>
    <s v="Sedans"/>
    <x v="11"/>
    <s v="Honda"/>
    <s v="سيفيك كوبيه"/>
    <s v="113"/>
    <s v="3640"/>
    <s v="34"/>
    <s v="2"/>
    <s v="Japanese"/>
  </r>
  <r>
    <s v="773"/>
    <s v="Active"/>
    <x v="125"/>
    <s v="PRELUDE"/>
    <s v="5"/>
    <s v="4"/>
    <s v="Light Vehicle"/>
    <s v="Sedan"/>
    <s v="Sedans"/>
    <x v="11"/>
    <s v="Honda"/>
    <s v="بريليودكوبيه"/>
    <s v="113"/>
    <s v="945"/>
    <s v="34"/>
    <s v="1314"/>
    <s v="Japanese"/>
  </r>
  <r>
    <s v="774"/>
    <s v="Active"/>
    <x v="125"/>
    <s v="MRV"/>
    <s v="9"/>
    <s v="8"/>
    <s v="Light Vehicle"/>
    <s v="Jeep"/>
    <s v="SUVs - 4x4"/>
    <x v="11"/>
    <s v="Other Japanese Makes"/>
    <s v="ام ار في"/>
    <s v="113"/>
    <s v="4387"/>
    <s v="34"/>
    <s v="1325"/>
    <s v="Japanese"/>
  </r>
  <r>
    <s v="775"/>
    <s v="Active"/>
    <x v="125"/>
    <s v="PICKUP"/>
    <s v="5"/>
    <s v="4"/>
    <s v="Light Vehicle"/>
    <s v="Pickup"/>
    <s v="Pick-Ups"/>
    <x v="11"/>
    <s v="Other Japanese Makes"/>
    <s v="دبل غمارتين"/>
    <s v="113"/>
    <s v="4887"/>
    <s v="34"/>
    <s v="1327"/>
    <s v="Japanese"/>
  </r>
  <r>
    <s v="776"/>
    <s v="Active"/>
    <x v="125"/>
    <s v="PILOT"/>
    <s v="9"/>
    <s v="8"/>
    <s v="Light Vehicle"/>
    <s v="Jeep"/>
    <s v="SUVs - 4x4"/>
    <x v="11"/>
    <s v="Other Japanese Makes"/>
    <s v="بايلوت"/>
    <s v="113"/>
    <s v="3546"/>
    <s v="34"/>
    <s v="1328"/>
    <s v="Japanese"/>
  </r>
  <r>
    <s v="777"/>
    <s v="Active"/>
    <x v="125"/>
    <s v="JEEP"/>
    <s v="9"/>
    <s v="8"/>
    <s v="Light Vehicle"/>
    <s v="Jeep"/>
    <s v="SUVs - 4x4"/>
    <x v="11"/>
    <s v="Other Japanese Makes"/>
    <s v="جيب"/>
    <s v="113"/>
    <s v="4887"/>
    <s v="34"/>
    <s v="1324"/>
    <s v="Japanese"/>
  </r>
  <r>
    <s v="778"/>
    <s v="Active"/>
    <x v="126"/>
    <s v="PICK UP"/>
    <s v="3"/>
    <s v="2"/>
    <s v="Light Vehicle"/>
    <s v="Pickup"/>
    <s v="Pick-Ups"/>
    <x v="0"/>
    <s v="Non-Japanese &amp; Non-American Makes"/>
    <s v="بيك اب"/>
    <s v="NA"/>
    <s v="NA"/>
    <s v="274"/>
    <s v="3"/>
    <s v="Others"/>
  </r>
  <r>
    <s v="779"/>
    <s v="Active"/>
    <x v="127"/>
    <s v="HRRAS"/>
    <s v="2"/>
    <s v="1"/>
    <s v="Heavy Vehicle"/>
    <s v="Truck"/>
    <s v="Heavy Commercial"/>
    <x v="1"/>
    <s v="Other Makes"/>
    <s v="هراس"/>
    <s v="NA"/>
    <s v="NA"/>
    <s v="NA"/>
    <s v="NA"/>
    <s v="Others"/>
  </r>
  <r>
    <s v="780"/>
    <s v="Active"/>
    <x v="128"/>
    <s v="TANK"/>
    <s v="1"/>
    <s v="0"/>
    <s v="Heavy Vehicle"/>
    <s v="Tanker"/>
    <s v="Heavy Commercial"/>
    <x v="1"/>
    <s v="Other Makes"/>
    <s v="صهريج"/>
    <s v="NA"/>
    <s v="NA"/>
    <s v="NA"/>
    <s v="NA"/>
    <s v="Others"/>
  </r>
  <r>
    <s v="781"/>
    <s v="Active"/>
    <x v="129"/>
    <s v="TANKER"/>
    <s v="3"/>
    <s v="2"/>
    <s v="Heavy Vehicle"/>
    <s v="Tanker"/>
    <s v="Heavy Commercial"/>
    <x v="1"/>
    <s v="Other Makes"/>
    <s v="تانكر"/>
    <s v="NA"/>
    <s v="NA"/>
    <s v="649"/>
    <s v="1"/>
    <s v="Others"/>
  </r>
  <r>
    <s v="782"/>
    <s v="Active"/>
    <x v="130"/>
    <s v="H2"/>
    <s v="9"/>
    <s v="8"/>
    <s v="Light Vehicle"/>
    <s v="Jeep"/>
    <s v="SUVs - 4x4"/>
    <x v="8"/>
    <s v="Other American Makes"/>
    <s v="أتش 2"/>
    <s v="76"/>
    <s v="2348"/>
    <s v="55"/>
    <s v="1674"/>
    <s v="American"/>
  </r>
  <r>
    <s v="783"/>
    <s v="Active"/>
    <x v="130"/>
    <s v="H3"/>
    <s v="9"/>
    <s v="8"/>
    <s v="Light Vehicle"/>
    <s v="Jeep"/>
    <s v="SUVs - 4x4"/>
    <x v="8"/>
    <s v="Other American Makes"/>
    <s v="أتش 3"/>
    <s v="76"/>
    <s v="3656"/>
    <s v="55"/>
    <s v="1675"/>
    <s v="American"/>
  </r>
  <r>
    <s v="784"/>
    <s v="Active"/>
    <x v="130"/>
    <s v="JEEP"/>
    <s v="5"/>
    <s v="4"/>
    <s v="Light Vehicle"/>
    <s v="Jeep"/>
    <s v="SUVs - 4x4"/>
    <x v="8"/>
    <s v="Other American Makes"/>
    <s v="جيب همر"/>
    <s v="76"/>
    <s v="2348"/>
    <s v="55"/>
    <s v="1673"/>
    <s v="American"/>
  </r>
  <r>
    <s v="785"/>
    <s v="Active"/>
    <x v="131"/>
    <s v="FORKLIFT"/>
    <s v="1"/>
    <s v="0"/>
    <s v="Heavy Vehicle"/>
    <s v="Fork Lift"/>
    <s v="Equipment"/>
    <x v="1"/>
    <s v="All Makes"/>
    <s v="رافعة شوكية"/>
    <s v="685"/>
    <s v="5947"/>
    <s v="138"/>
    <s v="1,2"/>
    <s v="Others"/>
  </r>
  <r>
    <s v="786"/>
    <s v="Active"/>
    <x v="132"/>
    <s v="ACCENT"/>
    <s v="5"/>
    <s v="4"/>
    <s v="Light Vehicle"/>
    <s v="Sedan"/>
    <s v="Sedans"/>
    <x v="7"/>
    <s v="Hyundai"/>
    <s v="اكسنت"/>
    <s v="130"/>
    <s v="3162"/>
    <s v="33"/>
    <s v="1226"/>
    <s v="Korean"/>
  </r>
  <r>
    <s v="787"/>
    <s v="Active"/>
    <x v="132"/>
    <s v="AMBULANCE"/>
    <s v="4"/>
    <s v="3"/>
    <s v="Heavy Vehicle"/>
    <s v="Ambulance"/>
    <s v="Heavy Commercial"/>
    <x v="1"/>
    <s v="Other Makes"/>
    <s v="اسعاف"/>
    <s v="130"/>
    <s v="4891"/>
    <s v="33"/>
    <s v="1242"/>
    <s v="Korean"/>
  </r>
  <r>
    <s v="788"/>
    <s v="Active"/>
    <x v="132"/>
    <s v="AZERA"/>
    <s v="5"/>
    <s v="4"/>
    <s v="Light Vehicle"/>
    <s v="Sedan"/>
    <s v="Sedans"/>
    <x v="7"/>
    <s v="Hyundai"/>
    <s v="ازيرا"/>
    <s v="130"/>
    <s v="870"/>
    <s v="33"/>
    <s v="1263"/>
    <s v="Korean"/>
  </r>
  <r>
    <s v="789"/>
    <s v="Active"/>
    <x v="132"/>
    <s v="BUS"/>
    <s v="61"/>
    <s v="60"/>
    <s v="Heavy Vehicle"/>
    <s v="Bus"/>
    <s v="Big Buses"/>
    <x v="10"/>
    <s v="Korean Makes"/>
    <s v="يونيفرس"/>
    <s v="130"/>
    <s v="4841"/>
    <s v="33"/>
    <s v="1285"/>
    <s v="Korean"/>
  </r>
  <r>
    <s v="790"/>
    <s v="Active"/>
    <x v="132"/>
    <s v="CENTENNIAL"/>
    <s v="5"/>
    <s v="4"/>
    <s v="Light Vehicle"/>
    <s v="Sedan"/>
    <s v="Sedans"/>
    <x v="7"/>
    <s v="Hyundai"/>
    <s v="سينتنال"/>
    <s v="130"/>
    <s v="4346"/>
    <s v="33"/>
    <s v="1241"/>
    <s v="Korean"/>
  </r>
  <r>
    <s v="791"/>
    <s v="Active"/>
    <x v="132"/>
    <s v="COASTER"/>
    <s v="31"/>
    <s v="30"/>
    <s v="Heavy Vehicle"/>
    <s v="Bus"/>
    <s v="Big Buses"/>
    <x v="10"/>
    <s v="Korean Makes"/>
    <s v="باص أكسبرس"/>
    <s v="130"/>
    <s v="4466"/>
    <s v="33"/>
    <s v="1247"/>
    <s v="Korean"/>
  </r>
  <r>
    <s v="792"/>
    <s v="Active"/>
    <x v="132"/>
    <s v="COUNTY"/>
    <s v="30"/>
    <s v="29"/>
    <s v="Heavy Vehicle"/>
    <s v="BUS 0 - 30"/>
    <s v="Big Buses"/>
    <x v="10"/>
    <s v="Korean Makes"/>
    <s v="حافله"/>
    <s v="130"/>
    <s v="4466"/>
    <s v="33"/>
    <s v="1233"/>
    <s v="Korean"/>
  </r>
  <r>
    <s v="793"/>
    <s v="Active"/>
    <x v="132"/>
    <s v="COUPE"/>
    <s v="5"/>
    <s v="4"/>
    <s v="Light Vehicle"/>
    <s v="Coupe"/>
    <s v="Sedans"/>
    <x v="7"/>
    <s v="Hyundai"/>
    <s v="كوبي"/>
    <s v="130"/>
    <s v="2416"/>
    <s v="33"/>
    <s v="1249"/>
    <s v="Korean"/>
  </r>
  <r>
    <s v="794"/>
    <s v="Active"/>
    <x v="132"/>
    <s v="ELANTRA"/>
    <s v="5"/>
    <s v="4"/>
    <s v="Light Vehicle"/>
    <s v="Sedan"/>
    <s v="Sedans"/>
    <x v="7"/>
    <s v="Hyundai"/>
    <s v="النترا"/>
    <s v="130"/>
    <s v="3529"/>
    <s v="33"/>
    <s v="1237"/>
    <s v="Korean"/>
  </r>
  <r>
    <s v="795"/>
    <s v="Active"/>
    <x v="132"/>
    <s v="EXCAVATOR"/>
    <s v="3"/>
    <s v="2"/>
    <s v="Equipment"/>
    <s v="Equipment"/>
    <s v="Equipment"/>
    <x v="1"/>
    <s v="All Makes"/>
    <s v="حفار بجنزير"/>
    <s v="130"/>
    <s v="4892"/>
    <s v="33"/>
    <s v="1250"/>
    <s v="Korean"/>
  </r>
  <r>
    <s v="796"/>
    <s v="Active"/>
    <x v="132"/>
    <s v="FORKLEFT"/>
    <s v="2"/>
    <s v="1"/>
    <s v="Equipment"/>
    <s v="Fork Lift"/>
    <s v="Equipment"/>
    <x v="1"/>
    <s v="All Makes"/>
    <s v="رافعة بديزل"/>
    <s v="130"/>
    <s v="4455"/>
    <s v="33"/>
    <s v="1255"/>
    <s v="Korean"/>
  </r>
  <r>
    <s v="797"/>
    <s v="Active"/>
    <x v="132"/>
    <s v="G70"/>
    <s v="5"/>
    <s v="4"/>
    <s v="Light Vehicle"/>
    <s v="Sedan"/>
    <s v="Sedans"/>
    <x v="7"/>
    <s v="Hyundai"/>
    <s v="جينسس جي 70"/>
    <s v="130"/>
    <s v="832"/>
    <s v="33"/>
    <s v="1303"/>
    <s v="Korean"/>
  </r>
  <r>
    <s v="798"/>
    <s v="Active"/>
    <x v="132"/>
    <s v="G80"/>
    <s v="5"/>
    <s v="4"/>
    <s v="Light Vehicle"/>
    <s v="Sedan"/>
    <s v="Sedans"/>
    <x v="7"/>
    <s v="Hyundai"/>
    <s v="جينسس جي 80"/>
    <s v="130"/>
    <s v="832"/>
    <s v="33"/>
    <s v="1302"/>
    <s v="Korean"/>
  </r>
  <r>
    <s v="799"/>
    <s v="Active"/>
    <x v="132"/>
    <s v="GENESIS"/>
    <s v="5"/>
    <s v="4"/>
    <s v="Light Vehicle"/>
    <s v="Sedan"/>
    <s v="Sedans"/>
    <x v="7"/>
    <s v="Hyundai"/>
    <s v="جينسس"/>
    <s v="130"/>
    <s v="832"/>
    <s v="33"/>
    <s v="1267"/>
    <s v="Korean"/>
  </r>
  <r>
    <s v="800"/>
    <s v="Active"/>
    <x v="132"/>
    <s v="GRANDOR"/>
    <s v="5"/>
    <s v="4"/>
    <s v="Light Vehicle"/>
    <s v="Sedan"/>
    <s v="Sedans"/>
    <x v="7"/>
    <s v="Hyundai"/>
    <s v="جراندور"/>
    <s v="130"/>
    <s v="1354"/>
    <s v="33"/>
    <s v="1269"/>
    <s v="Korean"/>
  </r>
  <r>
    <s v="801"/>
    <s v="Active"/>
    <x v="132"/>
    <s v="H1 BUS"/>
    <s v="12"/>
    <s v="11"/>
    <s v="Medium Vehicle"/>
    <s v="Minibus"/>
    <s v="Small to Medium Buses"/>
    <x v="4"/>
    <s v="Hyundai"/>
    <s v="اتش 1"/>
    <s v="130"/>
    <s v="283"/>
    <s v="33"/>
    <s v="1268"/>
    <s v="Korean"/>
  </r>
  <r>
    <s v="802"/>
    <s v="Active"/>
    <x v="132"/>
    <s v="H1 FAMILY"/>
    <s v="9"/>
    <s v="8"/>
    <s v="Light Vehicle"/>
    <s v="Family Wagon"/>
    <s v="SUVs - 4x4"/>
    <x v="7"/>
    <s v="Hyundai"/>
    <s v="اتش 1"/>
    <s v="130"/>
    <s v="283"/>
    <s v="33"/>
    <s v="1268"/>
    <s v="Korean"/>
  </r>
  <r>
    <s v="803"/>
    <s v="Active"/>
    <x v="132"/>
    <s v="H1 VAN"/>
    <s v="2"/>
    <s v="1"/>
    <s v="Light Vehicle"/>
    <s v="VAN"/>
    <s v="Light Commercial"/>
    <x v="4"/>
    <s v="Non-Japanese Makes"/>
    <s v="فان بضاعه"/>
    <s v="130"/>
    <s v="4837"/>
    <s v="33"/>
    <s v="1232"/>
    <s v="Korean"/>
  </r>
  <r>
    <s v="804"/>
    <s v="Active"/>
    <x v="132"/>
    <s v="H100"/>
    <s v="30"/>
    <s v="29"/>
    <s v="Heavy Vehicle"/>
    <s v="Bus"/>
    <s v="Big Buses"/>
    <x v="10"/>
    <s v="Korean Makes"/>
    <s v="اتش 100     "/>
    <s v="130"/>
    <s v="120"/>
    <s v="33"/>
    <s v="4084"/>
    <s v="Korean"/>
  </r>
  <r>
    <s v="805"/>
    <s v="Active"/>
    <x v="132"/>
    <s v="HATCHBACK"/>
    <s v="5"/>
    <s v="4"/>
    <s v="Light Vehicle"/>
    <s v="Hatchback"/>
    <s v="Sedans"/>
    <x v="7"/>
    <s v="Hyundai"/>
    <s v="هاتشباك"/>
    <s v="130"/>
    <s v="5118"/>
    <s v="33"/>
    <s v="1286"/>
    <s v="Korean"/>
  </r>
  <r>
    <s v="806"/>
    <s v="Active"/>
    <x v="132"/>
    <s v="E 10"/>
    <s v="5"/>
    <s v="4"/>
    <s v="Light Vehicle"/>
    <s v="Sedan"/>
    <s v="Sedans"/>
    <x v="7"/>
    <s v="Hyundai"/>
    <s v="اي 10"/>
    <s v="130"/>
    <s v="1155"/>
    <s v="33"/>
    <s v="4854"/>
    <s v="Korean"/>
  </r>
  <r>
    <s v="807"/>
    <s v="Active"/>
    <x v="132"/>
    <s v="I 10"/>
    <s v="5"/>
    <s v="4"/>
    <s v="Light Vehicle"/>
    <s v="Sedan"/>
    <s v="Sedans"/>
    <x v="7"/>
    <s v="Hyundai"/>
    <s v="اي تن سيدان"/>
    <s v="130"/>
    <s v="1155"/>
    <s v="33"/>
    <s v="1273"/>
    <s v="Korean"/>
  </r>
  <r>
    <s v="808"/>
    <s v="Active"/>
    <x v="132"/>
    <s v="I 20"/>
    <s v="5"/>
    <s v="4"/>
    <s v="Light Vehicle"/>
    <s v="Hatchback"/>
    <s v="Sedans"/>
    <x v="7"/>
    <s v="Hyundai"/>
    <s v="أي 20"/>
    <s v="130"/>
    <s v="1297"/>
    <s v="33"/>
    <s v="4733"/>
    <s v="Korean"/>
  </r>
  <r>
    <s v="809"/>
    <s v="Active"/>
    <x v="132"/>
    <s v="I 30"/>
    <s v="5"/>
    <s v="4"/>
    <s v="Light Vehicle"/>
    <s v="Sedan"/>
    <s v="Sedans"/>
    <x v="7"/>
    <s v="Hyundai"/>
    <s v="آي 30"/>
    <s v="130"/>
    <s v="2840"/>
    <s v="33"/>
    <s v="49"/>
    <s v="Korean"/>
  </r>
  <r>
    <s v="810"/>
    <s v="Active"/>
    <x v="132"/>
    <s v="I3"/>
    <s v="5"/>
    <s v="4"/>
    <s v="Light Vehicle"/>
    <s v="Sedan"/>
    <s v="Sedans"/>
    <x v="7"/>
    <s v="Hyundai"/>
    <s v="اي ثري سيدان"/>
    <s v="130"/>
    <s v="2840"/>
    <s v="33"/>
    <s v="1272"/>
    <s v="Korean"/>
  </r>
  <r>
    <s v="811"/>
    <s v="Active"/>
    <x v="132"/>
    <s v="I 40"/>
    <s v="5"/>
    <s v="4"/>
    <s v="Light Vehicle"/>
    <s v="Sedan"/>
    <s v="Sedans"/>
    <x v="7"/>
    <s v="Hyundai"/>
    <s v="اي 40 سيدان"/>
    <s v="130"/>
    <s v="2350"/>
    <s v="33"/>
    <s v="1293"/>
    <s v="Korean"/>
  </r>
  <r>
    <s v="812"/>
    <s v="Active"/>
    <x v="132"/>
    <s v="STEER LOADER"/>
    <s v="1"/>
    <s v="0"/>
    <s v="Equipment"/>
    <s v="Equipment"/>
    <s v="Equipment"/>
    <x v="1"/>
    <s v="All Makes"/>
    <s v="لودير بكفرات"/>
    <s v="130"/>
    <s v="4422"/>
    <s v="NA"/>
    <s v="1252"/>
    <s v="Korean"/>
  </r>
  <r>
    <s v="813"/>
    <s v="Active"/>
    <x v="132"/>
    <s v="MATRIX"/>
    <s v="5"/>
    <s v="4"/>
    <s v="Light Vehicle"/>
    <s v="Family Wagon"/>
    <s v="SUVs - 4x4"/>
    <x v="7"/>
    <s v="Hyundai"/>
    <s v="ماتريكس"/>
    <s v="130"/>
    <s v="231"/>
    <s v="33"/>
    <s v="1265"/>
    <s v="Korean"/>
  </r>
  <r>
    <s v="814"/>
    <s v="Active"/>
    <x v="132"/>
    <s v="PICKUP"/>
    <s v="5"/>
    <s v="4"/>
    <s v="Light Vehicle"/>
    <s v="Pickup"/>
    <s v="Pick-Ups"/>
    <x v="0"/>
    <s v="Non-Japanese &amp; Non-American Makes"/>
    <s v="بكب طويل"/>
    <s v="130"/>
    <s v="5209"/>
    <s v="33"/>
    <s v="1262"/>
    <s v="Korean"/>
  </r>
  <r>
    <s v="815"/>
    <s v="Active"/>
    <x v="132"/>
    <s v="REFRIGERATOR"/>
    <s v="3"/>
    <s v="2"/>
    <s v="Heavy Vehicle"/>
    <s v="Ref. Truck"/>
    <s v="Heavy Commercial"/>
    <x v="1"/>
    <s v="Other Makes"/>
    <s v="ثلا جة"/>
    <s v="130"/>
    <s v="9603"/>
    <s v="33"/>
    <s v="1248"/>
    <s v="Korean"/>
  </r>
  <r>
    <s v="816"/>
    <s v="Active"/>
    <x v="132"/>
    <s v="CRETA"/>
    <s v="5"/>
    <s v="4"/>
    <s v="Light Vehicle"/>
    <s v="Jeep"/>
    <s v="SUVs - 4x4"/>
    <x v="7"/>
    <s v="Hyundai"/>
    <s v="كريتا جيب"/>
    <s v="130"/>
    <s v="4336"/>
    <s v="33"/>
    <s v="4872"/>
    <s v="Korean"/>
  </r>
  <r>
    <s v="817"/>
    <s v="Active"/>
    <x v="132"/>
    <s v="SANTAMO"/>
    <s v="5"/>
    <s v="4"/>
    <s v="Light Vehicle"/>
    <s v="Sedan"/>
    <s v="Sedans"/>
    <x v="7"/>
    <s v="Hyundai"/>
    <s v="سنتامو"/>
    <s v="130"/>
    <s v="801"/>
    <s v="33"/>
    <s v="1275"/>
    <s v="Korean"/>
  </r>
  <r>
    <s v="818"/>
    <s v="Active"/>
    <x v="132"/>
    <s v="SHOVEL"/>
    <s v="2"/>
    <s v="1"/>
    <s v="Equipment"/>
    <s v="Equipment"/>
    <s v="Equipment"/>
    <x v="1"/>
    <s v="All Makes"/>
    <s v="شيول صغير"/>
    <s v="130"/>
    <s v="4456"/>
    <s v="33"/>
    <s v="1253"/>
    <s v="Korean"/>
  </r>
  <r>
    <s v="819"/>
    <s v="Active"/>
    <x v="132"/>
    <s v="SEDAN"/>
    <s v="5"/>
    <s v="4"/>
    <s v="Light Vehicle"/>
    <s v="Sedan"/>
    <s v="Sedans"/>
    <x v="7"/>
    <s v="Hyundai"/>
    <s v="سيدان"/>
    <s v="130"/>
    <s v="447"/>
    <s v="33"/>
    <s v="1281"/>
    <s v="Korean"/>
  </r>
  <r>
    <s v="820"/>
    <s v="Active"/>
    <x v="132"/>
    <s v="SONATA"/>
    <s v="5"/>
    <s v="4"/>
    <s v="Light Vehicle"/>
    <s v="Sedan"/>
    <s v="Sedans"/>
    <x v="7"/>
    <s v="Hyundai"/>
    <s v="سوناتا"/>
    <s v="130"/>
    <s v="447"/>
    <s v="33"/>
    <s v="1225"/>
    <s v="Korean"/>
  </r>
  <r>
    <s v="821"/>
    <s v="Active"/>
    <x v="132"/>
    <s v="STAREX"/>
    <s v="9"/>
    <s v="8"/>
    <s v="Light Vehicle"/>
    <s v="VAN"/>
    <s v="Light Commercial"/>
    <x v="4"/>
    <s v="Non-Japanese Makes"/>
    <s v="ستاركس"/>
    <s v="130"/>
    <s v="9604"/>
    <s v="33"/>
    <s v="NA"/>
    <s v="Korean"/>
  </r>
  <r>
    <s v="822"/>
    <s v="Active"/>
    <x v="132"/>
    <s v="STELLAR CXL"/>
    <s v="5"/>
    <s v="4"/>
    <s v="Light Vehicle"/>
    <s v="Sedan"/>
    <s v="Sedans"/>
    <x v="7"/>
    <s v="Hyundai"/>
    <s v="ستيلر اكسل"/>
    <s v="130"/>
    <s v="2340"/>
    <s v="33"/>
    <s v="1230"/>
    <s v="Korean"/>
  </r>
  <r>
    <s v="823"/>
    <s v="Active"/>
    <x v="132"/>
    <s v="GALLOPER"/>
    <s v="9"/>
    <s v="8"/>
    <s v="Light Vehicle"/>
    <s v="Jeep"/>
    <s v="SUVs - 4x4"/>
    <x v="7"/>
    <s v="Hyundai"/>
    <s v="جالوبر2 باب"/>
    <s v="130"/>
    <s v="430"/>
    <s v="33"/>
    <s v="1227"/>
    <s v="Korean"/>
  </r>
  <r>
    <s v="824"/>
    <s v="Active"/>
    <x v="132"/>
    <s v="DUMPER"/>
    <s v="2"/>
    <s v="1"/>
    <s v="Equipment"/>
    <s v="Truck"/>
    <s v="Equipment"/>
    <x v="1"/>
    <s v="All Makes"/>
    <s v="قلاب"/>
    <s v="130"/>
    <s v="1616"/>
    <s v="33"/>
    <s v="1239"/>
    <s v="Korean"/>
  </r>
  <r>
    <s v="825"/>
    <s v="Inactive"/>
    <x v="132"/>
    <s v="TIPPER"/>
    <s v="2"/>
    <s v="1"/>
    <s v="Heavy Vehicle"/>
    <s v="Truck"/>
    <s v="Heavy Commercial"/>
    <x v="1"/>
    <s v="Other Makes"/>
    <s v="قلاب"/>
    <s v="130"/>
    <s v="1616"/>
    <s v="33"/>
    <s v="1239"/>
    <s v="Korean"/>
  </r>
  <r>
    <s v="826"/>
    <s v="Active"/>
    <x v="132"/>
    <s v="TRAJET"/>
    <s v="7"/>
    <s v="6"/>
    <s v="Light Vehicle"/>
    <s v="Family Wagon"/>
    <s v="SUVs - 4x4"/>
    <x v="7"/>
    <s v="Hyundai"/>
    <s v="تراجيت"/>
    <s v="130"/>
    <s v="3325"/>
    <s v="33"/>
    <s v="1240"/>
    <s v="Korean"/>
  </r>
  <r>
    <s v="827"/>
    <s v="Active"/>
    <x v="132"/>
    <s v="DYNA"/>
    <s v="5"/>
    <s v="4"/>
    <s v="Medium Vehicle"/>
    <s v="Small Truck"/>
    <s v="Light Commercial"/>
    <x v="1"/>
    <s v="Other Makes"/>
    <s v="دينا"/>
    <s v="130"/>
    <s v="2886"/>
    <s v="33"/>
    <s v="1294"/>
    <s v="Korean"/>
  </r>
  <r>
    <s v="828"/>
    <s v="Active"/>
    <x v="132"/>
    <s v="HD 120"/>
    <s v="15"/>
    <s v="14"/>
    <s v="Light Vehicle"/>
    <s v="VAN"/>
    <s v="Light Commercial"/>
    <x v="4"/>
    <s v="Non-Japanese Makes"/>
    <s v="اتش دي 120"/>
    <s v="130"/>
    <s v="4484"/>
    <s v="33"/>
    <s v="NA"/>
    <s v="Korean"/>
  </r>
  <r>
    <s v="829"/>
    <s v="Active"/>
    <x v="132"/>
    <s v="HD 600"/>
    <s v="3"/>
    <s v="2"/>
    <s v="Heavy Commercial"/>
    <s v="Truck"/>
    <s v="Heavy Commercial"/>
    <x v="1"/>
    <s v="All Makes"/>
    <s v="اتش دي 600"/>
    <s v="130"/>
    <s v="4484"/>
    <s v="33"/>
    <s v="NA"/>
    <s v="Korean"/>
  </r>
  <r>
    <s v="830"/>
    <s v="Active"/>
    <x v="132"/>
    <s v="HD 72 CHASSIS"/>
    <s v="3"/>
    <s v="2"/>
    <s v="Heavy Commercial"/>
    <s v="Truck"/>
    <s v="Heavy Commercial"/>
    <x v="1"/>
    <s v="All Makes"/>
    <s v="شاسيه"/>
    <s v="130"/>
    <s v="4484"/>
    <s v="33"/>
    <s v="1280"/>
    <s v="Korean"/>
  </r>
  <r>
    <s v="831"/>
    <s v="Active"/>
    <x v="132"/>
    <s v="HD450"/>
    <s v="3"/>
    <s v="2"/>
    <s v="Heavy Commercial"/>
    <s v="HEAD"/>
    <s v="Heavy Commercial"/>
    <x v="1"/>
    <s v="All Makes"/>
    <s v="إتش دي 450"/>
    <s v="130"/>
    <s v="4484"/>
    <s v="33"/>
    <s v="NA"/>
    <s v="Korean"/>
  </r>
  <r>
    <s v="832"/>
    <s v="Active"/>
    <x v="132"/>
    <s v="TRUCK"/>
    <s v="6"/>
    <s v="5"/>
    <s v="Heavy Vehicle"/>
    <s v="Truck"/>
    <s v="Heavy Commercial"/>
    <x v="1"/>
    <s v="Other Makes"/>
    <s v="شاحنه"/>
    <s v="130"/>
    <s v="4484"/>
    <s v="33"/>
    <s v="1231"/>
    <s v="Korean"/>
  </r>
  <r>
    <s v="833"/>
    <s v="Active"/>
    <x v="132"/>
    <s v="WASHER TRUCK"/>
    <s v="3"/>
    <s v="2"/>
    <s v="Heavy Vehicle"/>
    <s v="Truck"/>
    <s v="Heavy Commercial"/>
    <x v="1"/>
    <s v="Other Makes"/>
    <s v="شاحنة غسيل"/>
    <s v="130"/>
    <s v="4484"/>
    <s v="33"/>
    <s v="NA"/>
    <s v="Korean"/>
  </r>
  <r>
    <s v="834"/>
    <s v="Active"/>
    <x v="132"/>
    <s v="WINCH"/>
    <s v="3"/>
    <s v="2"/>
    <s v="Heavy Vehicle"/>
    <s v="TOWING WINCH"/>
    <s v="Heavy Commercial"/>
    <x v="1"/>
    <s v="Other Makes"/>
    <s v="ونش"/>
    <s v="130"/>
    <s v="4484"/>
    <s v="33"/>
    <s v="NA"/>
    <s v="Korean"/>
  </r>
  <r>
    <s v="835"/>
    <s v="Active"/>
    <x v="132"/>
    <s v="SANTA FE"/>
    <s v="8"/>
    <s v="7"/>
    <s v="Light Vehicle"/>
    <s v="Jeep"/>
    <s v="SUVs - 4x4"/>
    <x v="7"/>
    <s v="Hyundai"/>
    <s v="سنتافيه"/>
    <s v="130"/>
    <s v="801"/>
    <s v="33"/>
    <s v="1243"/>
    <s v="Korean"/>
  </r>
  <r>
    <s v="836"/>
    <s v="Active"/>
    <x v="132"/>
    <s v="MINI BUS"/>
    <s v="16"/>
    <s v="15"/>
    <s v="Medium Vehicle"/>
    <s v="Minibus"/>
    <s v="Small to Medium Buses"/>
    <x v="4"/>
    <s v="Hyundai"/>
    <s v="ميني باص"/>
    <s v="130"/>
    <s v="5275"/>
    <s v="33"/>
    <s v="NA"/>
    <s v="Korean"/>
  </r>
  <r>
    <s v="837"/>
    <s v="Active"/>
    <x v="132"/>
    <s v="SVX VAN"/>
    <s v="7"/>
    <s v="6"/>
    <s v="Light Vehicle"/>
    <s v="VAN"/>
    <s v="Light Commercial"/>
    <x v="4"/>
    <s v="Non-Japanese Makes"/>
    <s v="اس في اكس فان"/>
    <s v="130"/>
    <s v="4890"/>
    <s v="33"/>
    <s v="NA"/>
    <s v="Korean"/>
  </r>
  <r>
    <s v="838"/>
    <s v="Active"/>
    <x v="132"/>
    <s v="VAN"/>
    <s v="3"/>
    <s v="2"/>
    <s v="Light Vehicle"/>
    <s v="VAN"/>
    <s v="Light Commercial"/>
    <x v="4"/>
    <s v="Non-Japanese Makes"/>
    <s v="فان"/>
    <s v="130"/>
    <s v="4890"/>
    <s v="33"/>
    <s v="1229"/>
    <s v="Korean"/>
  </r>
  <r>
    <s v="839"/>
    <s v="Active"/>
    <x v="132"/>
    <s v="VELOSTER"/>
    <s v="5"/>
    <s v="4"/>
    <s v="Light Vehicle"/>
    <s v="Hatchback"/>
    <s v="Sedans"/>
    <x v="7"/>
    <s v="Hyundai"/>
    <s v="فلوستر"/>
    <s v="130"/>
    <s v="2736"/>
    <s v="33"/>
    <s v="1282"/>
    <s v="Korean"/>
  </r>
  <r>
    <s v="840"/>
    <s v="Active"/>
    <x v="132"/>
    <s v="TERRACAN"/>
    <s v="9"/>
    <s v="8"/>
    <s v="Light Vehicle"/>
    <s v="Jeep"/>
    <s v="SUVs - 4x4"/>
    <x v="7"/>
    <s v="Hyundai"/>
    <s v="تراكان"/>
    <s v="130"/>
    <s v="1437"/>
    <s v="33"/>
    <s v="1245"/>
    <s v="Korean"/>
  </r>
  <r>
    <s v="841"/>
    <s v="Active"/>
    <x v="132"/>
    <s v="CARGO"/>
    <s v="15"/>
    <s v="14"/>
    <s v="Medium Vehicle"/>
    <s v="VAN"/>
    <s v="Heavy Commercial"/>
    <x v="1"/>
    <s v="Other Makes"/>
    <s v="كارجو"/>
    <s v="130"/>
    <s v="NA"/>
    <s v="33"/>
    <s v="NA"/>
    <s v="Korean"/>
  </r>
  <r>
    <s v="842"/>
    <s v="Active"/>
    <x v="132"/>
    <s v="DCABIN"/>
    <s v="5"/>
    <s v="4"/>
    <s v="Light Vehicle"/>
    <s v="Pickup"/>
    <s v="Pick-Ups"/>
    <x v="0"/>
    <s v="Non-Japanese &amp; Non-American Makes"/>
    <s v="غمارتين"/>
    <s v="130"/>
    <s v="5209"/>
    <s v="33"/>
    <s v="1238"/>
    <s v="Korean"/>
  </r>
  <r>
    <s v="843"/>
    <s v="Active"/>
    <x v="132"/>
    <s v="E 350 VAN"/>
    <s v="5"/>
    <s v="4"/>
    <s v="Light Vehicle"/>
    <s v="Sedan"/>
    <s v="Sedans"/>
    <x v="7"/>
    <s v="Hyundai"/>
    <s v="إي 350 فان"/>
    <s v="130"/>
    <s v="4890"/>
    <s v="33"/>
    <s v="NA"/>
    <s v="Korean"/>
  </r>
  <r>
    <s v="844"/>
    <s v="Active"/>
    <x v="132"/>
    <s v="G90"/>
    <s v="5"/>
    <s v="4"/>
    <s v="Light Vehicle"/>
    <s v="Sedan"/>
    <s v="Sedans"/>
    <x v="7"/>
    <s v="Hyundai"/>
    <s v="جينسس  جي 90"/>
    <s v="130"/>
    <s v="832"/>
    <s v="33"/>
    <s v="4076"/>
    <s v="Korean"/>
  </r>
  <r>
    <s v="845"/>
    <s v="Active"/>
    <x v="132"/>
    <s v="HEAD &amp; TRAILER"/>
    <s v="3"/>
    <s v="2"/>
    <s v="Heavy Commercial"/>
    <s v="HEAD-TRAILER+BOX"/>
    <s v="Heavy Commercial"/>
    <x v="1"/>
    <s v="Other Makes"/>
    <s v="راس تريلا"/>
    <s v="130"/>
    <s v="4483"/>
    <s v="33"/>
    <s v="1279"/>
    <s v="Korean"/>
  </r>
  <r>
    <s v="846"/>
    <s v="Active"/>
    <x v="132"/>
    <s v="TUCSON"/>
    <s v="6"/>
    <s v="5"/>
    <s v="Light Vehicle"/>
    <s v="Jeep"/>
    <s v="SUVs - 4x4"/>
    <x v="7"/>
    <s v="Hyundai"/>
    <s v="توسان"/>
    <s v="130"/>
    <s v="2507"/>
    <s v="33"/>
    <s v="1260"/>
    <s v="Korean"/>
  </r>
  <r>
    <s v="847"/>
    <s v="Active"/>
    <x v="132"/>
    <s v="ROZA"/>
    <s v="5"/>
    <s v="4"/>
    <s v="Light Vehicle"/>
    <s v="Sedan"/>
    <s v="Sedans"/>
    <x v="7"/>
    <s v="Hyundai"/>
    <s v="روزا"/>
    <s v="130"/>
    <s v="4841"/>
    <s v="33"/>
    <s v="NA"/>
    <s v="Korean"/>
  </r>
  <r>
    <s v="848"/>
    <s v="Active"/>
    <x v="132"/>
    <s v="VERACRUS"/>
    <s v="9"/>
    <s v="8"/>
    <s v="Light Vehicle"/>
    <s v="Jeep"/>
    <s v="SUVs - 4x4"/>
    <x v="7"/>
    <s v="Hyundai"/>
    <s v="فيرا كروز"/>
    <s v="130"/>
    <s v="1068"/>
    <s v="33"/>
    <s v="1266"/>
    <s v="Korean"/>
  </r>
  <r>
    <s v="849"/>
    <s v="Active"/>
    <x v="132"/>
    <s v="SCABIN"/>
    <s v="5"/>
    <s v="4"/>
    <s v="Light Vehicle"/>
    <s v="Pickup"/>
    <s v="Pick-Ups"/>
    <x v="0"/>
    <s v="Non-Japanese &amp; Non-American Makes"/>
    <s v="بكب غماره"/>
    <s v="130"/>
    <s v="5209"/>
    <s v="33"/>
    <s v="1235"/>
    <s v="Korean"/>
  </r>
  <r>
    <s v="850"/>
    <s v="Active"/>
    <x v="132"/>
    <s v="SMALL TRUCK"/>
    <s v="5"/>
    <s v="4"/>
    <s v="Medium Vehicle"/>
    <s v="Small Truck"/>
    <s v="Heavy Commercial"/>
    <x v="1"/>
    <s v="Other Makes"/>
    <s v="شاحنة صغيرة"/>
    <s v="130"/>
    <s v="4455"/>
    <s v="392"/>
    <s v="NA"/>
    <s v="Korean"/>
  </r>
  <r>
    <s v="851"/>
    <s v="Active"/>
    <x v="132"/>
    <s v="XG 300"/>
    <s v="5"/>
    <s v="4"/>
    <s v="Light Vehicle"/>
    <s v="Sedan"/>
    <s v="Sedans"/>
    <x v="7"/>
    <s v="Hyundai"/>
    <s v="اكس جي 300"/>
    <s v="130"/>
    <s v="2569"/>
    <s v="33"/>
    <s v="1276"/>
    <s v="Korean"/>
  </r>
  <r>
    <s v="852"/>
    <s v="Active"/>
    <x v="132"/>
    <s v="JEEP"/>
    <s v="9"/>
    <s v="8"/>
    <s v="Light Vehicle"/>
    <s v="Jeep"/>
    <s v="SUVs - 4x4"/>
    <x v="7"/>
    <s v="Hyundai"/>
    <s v="جيب"/>
    <s v="130"/>
    <s v="430"/>
    <s v="33"/>
    <s v="3806"/>
    <s v="Korean"/>
  </r>
  <r>
    <s v="853"/>
    <s v="Active"/>
    <x v="132"/>
    <s v="SAVANA"/>
    <s v="9"/>
    <s v="8"/>
    <s v="Light Vehicle"/>
    <s v="Jeep"/>
    <s v="SUVs - 4x4"/>
    <x v="7"/>
    <s v="Hyundai"/>
    <s v="سافانا"/>
    <s v="130"/>
    <s v="4890"/>
    <s v="33"/>
    <s v="NA"/>
    <s v="Korean"/>
  </r>
  <r>
    <s v="854"/>
    <s v="Active"/>
    <x v="133"/>
    <s v="EX 35"/>
    <s v="5"/>
    <s v="4"/>
    <s v="Light Vehicle"/>
    <s v="Jeep"/>
    <s v="SUVs - 4x4"/>
    <x v="11"/>
    <s v="Other Japanese Makes"/>
    <s v="اي اكس"/>
    <s v="84"/>
    <s v="219"/>
    <s v="37"/>
    <s v="1375"/>
    <s v="Japanese"/>
  </r>
  <r>
    <s v="855"/>
    <s v="Active"/>
    <x v="133"/>
    <s v="FX 53"/>
    <s v="5"/>
    <s v="4"/>
    <s v="Light Vehicle"/>
    <s v="Jeep"/>
    <s v="SUVs - 4x4"/>
    <x v="11"/>
    <s v="Other Japanese Makes"/>
    <s v="إف إكس 53"/>
    <s v="84"/>
    <s v="3533"/>
    <s v="37"/>
    <s v="10"/>
    <s v="Japanese"/>
  </r>
  <r>
    <s v="856"/>
    <s v="Active"/>
    <x v="133"/>
    <s v="FX VETTEL EDITION"/>
    <s v="5"/>
    <s v="4"/>
    <s v="Light Vehicle"/>
    <s v="Jeep"/>
    <s v="SUVs - 4x4"/>
    <x v="11"/>
    <s v="Other Japanese Makes"/>
    <s v="أف أكس"/>
    <s v="84"/>
    <s v="3533"/>
    <s v="37"/>
    <s v="1374"/>
    <s v="Japanese"/>
  </r>
  <r>
    <s v="857"/>
    <s v="Active"/>
    <x v="133"/>
    <s v="G36"/>
    <s v="5"/>
    <s v="4"/>
    <s v="Light Vehicle"/>
    <s v="Coupe"/>
    <s v="Sedans"/>
    <x v="11"/>
    <s v="Other Japanese Makes"/>
    <s v="جي 36"/>
    <s v="84"/>
    <s v="3180"/>
    <s v="37"/>
    <s v="NA"/>
    <s v="Japanese"/>
  </r>
  <r>
    <s v="858"/>
    <s v="Active"/>
    <x v="133"/>
    <s v="G42"/>
    <s v="5"/>
    <s v="4"/>
    <s v="Light Vehicle"/>
    <s v="Coupe"/>
    <s v="Sedans"/>
    <x v="11"/>
    <s v="Other Japanese Makes"/>
    <s v="جي 42"/>
    <s v="84"/>
    <s v="3180"/>
    <s v="37"/>
    <s v="NA"/>
    <s v="Japanese"/>
  </r>
  <r>
    <s v="859"/>
    <s v="Active"/>
    <x v="133"/>
    <s v="G73"/>
    <s v="5"/>
    <s v="4"/>
    <s v="Light Vehicle"/>
    <s v="Sedan"/>
    <s v="Sedans"/>
    <x v="11"/>
    <s v="Other Japanese Makes"/>
    <s v="جي 73"/>
    <s v="84"/>
    <s v="3180"/>
    <s v="37"/>
    <s v="NA"/>
    <s v="Japanese"/>
  </r>
  <r>
    <s v="860"/>
    <s v="Active"/>
    <x v="133"/>
    <s v="COUPE"/>
    <s v="5"/>
    <s v="4"/>
    <s v="Light Vehicle"/>
    <s v="Coupe"/>
    <s v="Sedans"/>
    <x v="11"/>
    <s v="Other Japanese Makes"/>
    <s v="كوبية"/>
    <s v="84"/>
    <s v="3810"/>
    <s v="37"/>
    <s v="18"/>
    <s v="Japanese"/>
  </r>
  <r>
    <s v="861"/>
    <s v="Active"/>
    <x v="133"/>
    <s v="G35"/>
    <s v="5"/>
    <s v="4"/>
    <s v="Light Vehicle"/>
    <s v="Sedan"/>
    <s v="Sedans"/>
    <x v="11"/>
    <s v="Other Japanese Makes"/>
    <s v="جي اكس 35"/>
    <s v="84"/>
    <s v="881"/>
    <s v="37"/>
    <s v="1376"/>
    <s v="Japanese"/>
  </r>
  <r>
    <s v="862"/>
    <s v="Active"/>
    <x v="133"/>
    <s v="G37"/>
    <s v="5"/>
    <s v="4"/>
    <s v="Light Vehicle"/>
    <s v="Sport Car"/>
    <s v="Sedans"/>
    <x v="11"/>
    <s v="Other Japanese Makes"/>
    <s v="جي 37"/>
    <s v="84"/>
    <s v="3814"/>
    <s v="37"/>
    <s v="1371"/>
    <s v="Japanese"/>
  </r>
  <r>
    <s v="863"/>
    <s v="Active"/>
    <x v="133"/>
    <s v="M37"/>
    <s v="5"/>
    <s v="4"/>
    <s v="Light Vehicle"/>
    <s v="Sedan"/>
    <s v="Sedans"/>
    <x v="11"/>
    <s v="Other Japanese Makes"/>
    <s v="ام 37"/>
    <s v="84"/>
    <s v="3817"/>
    <s v="37"/>
    <s v="NA"/>
    <s v="Japanese"/>
  </r>
  <r>
    <s v="864"/>
    <s v="Active"/>
    <x v="133"/>
    <s v="FX35"/>
    <s v="5"/>
    <s v="4"/>
    <s v="Light Vehicle"/>
    <s v="Jeep"/>
    <s v="SUVs - 4x4"/>
    <x v="11"/>
    <s v="Other Japanese Makes"/>
    <s v="أف أكس 35"/>
    <s v="84"/>
    <s v="3806"/>
    <s v="37"/>
    <s v="1373"/>
    <s v="Japanese"/>
  </r>
  <r>
    <s v="865"/>
    <s v="Active"/>
    <x v="133"/>
    <s v="FX 50"/>
    <s v="5"/>
    <s v="4"/>
    <s v="Light Vehicle"/>
    <s v="Jeep"/>
    <s v="SUVs - 4x4"/>
    <x v="11"/>
    <s v="Other Japanese Makes"/>
    <s v="اف 50"/>
    <s v="84"/>
    <s v="3808"/>
    <s v="37"/>
    <s v="1372"/>
    <s v="Japanese"/>
  </r>
  <r>
    <s v="866"/>
    <s v="Active"/>
    <x v="133"/>
    <s v="QX 65"/>
    <s v="7"/>
    <s v="6"/>
    <s v="Light Vehicle"/>
    <s v="Jeep"/>
    <s v="SUVs - 4x4"/>
    <x v="11"/>
    <s v="Other Japanese Makes"/>
    <s v="كيو اكس 65"/>
    <s v="84"/>
    <s v="1011"/>
    <s v="37"/>
    <s v="NA"/>
    <s v="Japanese"/>
  </r>
  <r>
    <s v="867"/>
    <s v="Active"/>
    <x v="133"/>
    <s v="QX4"/>
    <s v="5"/>
    <s v="4"/>
    <s v="Light Vehicle"/>
    <s v="Jeep"/>
    <s v="SUVs - 4x4"/>
    <x v="11"/>
    <s v="Other Japanese Makes"/>
    <s v="كيو اكس 4"/>
    <s v="84"/>
    <s v="3318"/>
    <s v="37"/>
    <s v="1365"/>
    <s v="Japanese"/>
  </r>
  <r>
    <s v="868"/>
    <s v="Active"/>
    <x v="133"/>
    <s v="QX 50"/>
    <s v="5"/>
    <s v="4"/>
    <s v="Light Vehicle"/>
    <s v="Jeep"/>
    <s v="SUVs - 4x4"/>
    <x v="11"/>
    <s v="Other Japanese Makes"/>
    <s v="كيو إكس 50"/>
    <s v="84"/>
    <s v="126"/>
    <s v="37"/>
    <s v="3944"/>
    <s v="Japanese"/>
  </r>
  <r>
    <s v="869"/>
    <s v="Active"/>
    <x v="133"/>
    <s v="QX56"/>
    <s v="9"/>
    <s v="8"/>
    <s v="Light Vehicle"/>
    <s v="Jeep"/>
    <s v="SUVs - 4x4"/>
    <x v="11"/>
    <s v="Other Japanese Makes"/>
    <s v="كيو اكس 56"/>
    <s v="84"/>
    <s v="1491"/>
    <s v="37"/>
    <s v="1370"/>
    <s v="Japanese"/>
  </r>
  <r>
    <s v="870"/>
    <s v="Active"/>
    <x v="133"/>
    <s v="QX60"/>
    <s v="8"/>
    <s v="7"/>
    <s v="Light Vehicle"/>
    <s v="Jeep"/>
    <s v="SUVs - 4x4"/>
    <x v="11"/>
    <s v="Other Japanese Makes"/>
    <s v="كيو اكس 60"/>
    <s v="84"/>
    <s v="1012"/>
    <s v="37"/>
    <s v="1379"/>
    <s v="Japanese"/>
  </r>
  <r>
    <s v="871"/>
    <s v="Active"/>
    <x v="133"/>
    <s v="QX 70"/>
    <s v="5"/>
    <s v="4"/>
    <s v="Light Vehicle"/>
    <s v="Jeep"/>
    <s v="SUVs - 4x4"/>
    <x v="11"/>
    <s v="Other Japanese Makes"/>
    <s v="كيو إكس 70"/>
    <s v="84"/>
    <s v="2179"/>
    <s v="37"/>
    <s v="3945"/>
    <s v="Japanese"/>
  </r>
  <r>
    <s v="872"/>
    <s v="Active"/>
    <x v="133"/>
    <s v="QX 80"/>
    <s v="8"/>
    <s v="7"/>
    <s v="Light Vehicle"/>
    <s v="Jeep"/>
    <s v="SUVs - 4x4"/>
    <x v="11"/>
    <s v="Other Japanese Makes"/>
    <s v="كيو اكس 80"/>
    <s v="84"/>
    <s v="2671"/>
    <s v="37"/>
    <s v="1377"/>
    <s v="Japanese"/>
  </r>
  <r>
    <s v="873"/>
    <s v="Active"/>
    <x v="133"/>
    <s v="JEEP"/>
    <s v="9"/>
    <s v="8"/>
    <s v="Light Vehicle"/>
    <s v="Jeep"/>
    <s v="SUVs - 4x4"/>
    <x v="11"/>
    <s v="Other Japanese Makes"/>
    <s v="جيب"/>
    <s v="84"/>
    <s v="2671"/>
    <s v="37"/>
    <s v="16"/>
    <s v="Japanese"/>
  </r>
  <r>
    <s v="874"/>
    <s v="Active"/>
    <x v="133"/>
    <s v="M45"/>
    <s v="5"/>
    <s v="4"/>
    <s v="Light Vehicle"/>
    <s v="Sedan"/>
    <s v="Sedans"/>
    <x v="11"/>
    <s v="Other Japanese Makes"/>
    <s v="ام 45"/>
    <s v="84"/>
    <s v="3818"/>
    <s v="37"/>
    <s v="1378"/>
    <s v="Japanese"/>
  </r>
  <r>
    <s v="875"/>
    <s v="Active"/>
    <x v="133"/>
    <s v="Q30"/>
    <s v="5"/>
    <s v="4"/>
    <s v="Light Vehicle"/>
    <s v="Hatchback"/>
    <s v="Sedans"/>
    <x v="11"/>
    <s v="Other Japanese Makes"/>
    <s v="كيو 30      "/>
    <s v="84"/>
    <s v="498"/>
    <s v="37"/>
    <s v="4096"/>
    <s v="Japanese"/>
  </r>
  <r>
    <s v="876"/>
    <s v="Active"/>
    <x v="133"/>
    <s v="Q45"/>
    <s v="5"/>
    <s v="4"/>
    <s v="Light Vehicle"/>
    <s v="Sedan"/>
    <s v="Sedans"/>
    <x v="11"/>
    <s v="Other Japanese Makes"/>
    <s v="كيو 45"/>
    <s v="84"/>
    <s v="1210"/>
    <s v="37"/>
    <s v="1366"/>
    <s v="Japanese"/>
  </r>
  <r>
    <s v="877"/>
    <s v="Active"/>
    <x v="133"/>
    <s v="Q 60"/>
    <s v="5"/>
    <s v="4"/>
    <s v="Light Vehicle"/>
    <s v="Coupe"/>
    <s v="Sedans"/>
    <x v="11"/>
    <s v="Other Japanese Makes"/>
    <s v="كيو 60"/>
    <s v="84"/>
    <s v="668"/>
    <s v="37"/>
    <s v="4517"/>
    <s v="Japanese"/>
  </r>
  <r>
    <s v="878"/>
    <s v="Active"/>
    <x v="133"/>
    <s v="Q 70"/>
    <s v="5"/>
    <s v="4"/>
    <s v="Light Vehicle"/>
    <s v="Sedan"/>
    <s v="Sedans"/>
    <x v="11"/>
    <s v="Other Japanese Makes"/>
    <s v="كيو 70"/>
    <s v="84"/>
    <s v="2236"/>
    <s v="37"/>
    <s v="4560"/>
    <s v="Japanese"/>
  </r>
  <r>
    <s v="879"/>
    <s v="Active"/>
    <x v="133"/>
    <s v="Q 50"/>
    <s v="5"/>
    <s v="4"/>
    <s v="Light Vehicle"/>
    <s v="Sedan"/>
    <s v="Sedans"/>
    <x v="11"/>
    <s v="Other Japanese Makes"/>
    <s v="كيو 50"/>
    <s v="84"/>
    <s v="3548"/>
    <s v="37"/>
    <s v="3943"/>
    <s v="Japanese"/>
  </r>
  <r>
    <s v="880"/>
    <s v="Active"/>
    <x v="133"/>
    <s v="WAGON"/>
    <s v="7"/>
    <s v="6"/>
    <s v="Light Vehicle"/>
    <s v="Wagon"/>
    <s v="SUVs - 4x4"/>
    <x v="11"/>
    <s v="Other Japanese Makes"/>
    <s v="واجن"/>
    <s v="84"/>
    <s v="5208"/>
    <s v="37"/>
    <s v="1367"/>
    <s v="Japanese"/>
  </r>
  <r>
    <s v="881"/>
    <s v="Active"/>
    <x v="133"/>
    <s v="INFINITI"/>
    <s v="8"/>
    <s v="7"/>
    <s v="Light Vehicle"/>
    <s v="Sedan"/>
    <s v="Sedans"/>
    <x v="11"/>
    <s v="Other Japanese Makes"/>
    <s v="إنفينتي"/>
    <s v="142"/>
    <s v="5105"/>
    <s v="31"/>
    <s v="1169"/>
    <s v="Japanese"/>
  </r>
  <r>
    <s v="882"/>
    <s v="Active"/>
    <x v="133"/>
    <s v="C37"/>
    <s v="5"/>
    <s v="4"/>
    <s v="Light Vehicle"/>
    <s v="Sedan"/>
    <s v="Sedans"/>
    <x v="11"/>
    <s v="Other Japanese Makes"/>
    <s v="سي 37"/>
    <s v="84"/>
    <s v="1062"/>
    <s v="37"/>
    <s v="4"/>
    <s v="Japanese"/>
  </r>
  <r>
    <s v="883"/>
    <s v="Active"/>
    <x v="134"/>
    <s v="EXCAVATOR"/>
    <s v="1"/>
    <s v="0"/>
    <s v="Equipment"/>
    <s v="Equipment"/>
    <s v="Equipment"/>
    <x v="1"/>
    <s v="All Makes"/>
    <s v="حفار"/>
    <s v="684"/>
    <s v="6047"/>
    <s v="742"/>
    <s v="3691"/>
    <s v="Others"/>
  </r>
  <r>
    <s v="884"/>
    <s v="Active"/>
    <x v="135"/>
    <s v="BUS"/>
    <s v="60"/>
    <s v="59"/>
    <s v="Heavy Vehicle"/>
    <s v="Bus"/>
    <s v="Big Buses"/>
    <x v="3"/>
    <s v="Non-Korean Makes"/>
    <s v="حافلة صغيره"/>
    <s v="183"/>
    <s v="4049"/>
    <s v="53"/>
    <s v="1628"/>
    <s v="American"/>
  </r>
  <r>
    <s v="885"/>
    <s v="Active"/>
    <x v="135"/>
    <s v="SWEEPER"/>
    <s v="3"/>
    <s v="2"/>
    <s v="Equipment"/>
    <s v="Truck"/>
    <s v="Equipment"/>
    <x v="1"/>
    <s v="All Makes"/>
    <s v="مكنسة"/>
    <s v="183"/>
    <s v="4502"/>
    <s v="53"/>
    <s v="4"/>
    <s v="American"/>
  </r>
  <r>
    <s v="886"/>
    <s v="Active"/>
    <x v="135"/>
    <s v="TRUCK"/>
    <s v="3"/>
    <s v="2"/>
    <s v="Heavy Vehicle"/>
    <s v="Truck"/>
    <s v="Heavy Commercial"/>
    <x v="1"/>
    <s v="Other Makes"/>
    <s v="شاحنه"/>
    <s v="183"/>
    <s v="4110"/>
    <s v="53"/>
    <s v="1626"/>
    <s v="American"/>
  </r>
  <r>
    <s v="887"/>
    <s v="Active"/>
    <x v="135"/>
    <s v="WINCH"/>
    <s v="3"/>
    <s v="2"/>
    <s v="Heavy Vehicle"/>
    <s v="TOWING WINCH"/>
    <s v="Heavy Commercial"/>
    <x v="1"/>
    <s v="Other Makes"/>
    <s v="ونش"/>
    <s v="183"/>
    <s v="8056"/>
    <s v="53"/>
    <s v="22"/>
    <s v="American"/>
  </r>
  <r>
    <s v="888"/>
    <s v="Active"/>
    <x v="135"/>
    <s v="BIG BUS"/>
    <s v="90"/>
    <s v="89"/>
    <s v="Heavy Vehicle"/>
    <s v="BUS more than 30"/>
    <s v="Big Buses"/>
    <x v="3"/>
    <s v="Non-Korean Makes"/>
    <s v="حافلة كبيره"/>
    <s v="183"/>
    <s v="4049"/>
    <s v="53"/>
    <s v="1627"/>
    <s v="American"/>
  </r>
  <r>
    <s v="889"/>
    <s v="Active"/>
    <x v="135"/>
    <s v="CHASSIS"/>
    <s v="3"/>
    <s v="2"/>
    <s v="Heavy Vehicle"/>
    <s v="CHASSIS"/>
    <s v="Heavy Commercial"/>
    <x v="1"/>
    <s v="Other Makes"/>
    <s v="شاسية"/>
    <s v="183"/>
    <s v="8056"/>
    <s v="53"/>
    <s v="1633"/>
    <s v="American"/>
  </r>
  <r>
    <s v="890"/>
    <s v="Active"/>
    <x v="135"/>
    <s v="COMPACTOR"/>
    <s v="3"/>
    <s v="2"/>
    <s v="Equipment"/>
    <s v="Truck"/>
    <s v="Equipment"/>
    <x v="1"/>
    <s v="All Makes"/>
    <s v="كسارة"/>
    <s v="183"/>
    <s v="NA"/>
    <s v="53"/>
    <s v="1629"/>
    <s v="American"/>
  </r>
  <r>
    <s v="891"/>
    <s v="Active"/>
    <x v="135"/>
    <s v="HOOK LIFT CONTAINER"/>
    <s v="3"/>
    <s v="2"/>
    <s v="Equipment"/>
    <s v="Truck"/>
    <s v="Equipment"/>
    <x v="1"/>
    <s v="All Makes"/>
    <s v="خاطف حاويات"/>
    <s v="183"/>
    <s v="4103"/>
    <s v="53"/>
    <s v="NA"/>
    <s v="American"/>
  </r>
  <r>
    <s v="892"/>
    <s v="Active"/>
    <x v="135"/>
    <s v="LORRY"/>
    <s v="3"/>
    <s v="2"/>
    <s v="Heavy Vehicle"/>
    <s v="Truck"/>
    <s v="Heavy Commercial"/>
    <x v="1"/>
    <s v="Other Makes"/>
    <s v="مدحلة"/>
    <s v="183"/>
    <s v="NA"/>
    <s v="53"/>
    <s v="1630"/>
    <s v="American"/>
  </r>
  <r>
    <s v="893"/>
    <s v="Active"/>
    <x v="135"/>
    <s v="PICKUP DCABIN"/>
    <s v="5"/>
    <s v="4"/>
    <s v="Light Vehicle"/>
    <s v="Pickup"/>
    <s v="Pick-Ups"/>
    <x v="0"/>
    <s v="Non-Japanese &amp; Non-American Makes"/>
    <s v="غمارتين"/>
    <s v="183"/>
    <s v="4293"/>
    <s v="53"/>
    <s v="1634"/>
    <s v="American"/>
  </r>
  <r>
    <s v="894"/>
    <s v="Active"/>
    <x v="135"/>
    <s v="PICKUP SCABIN"/>
    <s v="3"/>
    <s v="2"/>
    <s v="Light Vehicle"/>
    <s v="Pickup"/>
    <s v="Pick-Ups"/>
    <x v="0"/>
    <s v="Non-Japanese &amp; Non-American Makes"/>
    <s v="غماره"/>
    <s v="183"/>
    <s v="4293"/>
    <s v="53"/>
    <s v="1635"/>
    <s v="American"/>
  </r>
  <r>
    <s v="895"/>
    <s v="Active"/>
    <x v="135"/>
    <s v="TRAILER"/>
    <s v="3"/>
    <s v="2"/>
    <s v="Heavy Vehicle"/>
    <s v="TRAILER"/>
    <s v="Heavy Commercial"/>
    <x v="8"/>
    <s v="All Makes"/>
    <s v="صهريج"/>
    <s v="183"/>
    <s v="4110"/>
    <s v="53"/>
    <s v="1622"/>
    <s v="American"/>
  </r>
  <r>
    <s v="896"/>
    <s v="Active"/>
    <x v="135"/>
    <s v="VAN"/>
    <s v="4"/>
    <s v="3"/>
    <s v="Medium Vehicle"/>
    <s v="VAN"/>
    <s v="Heavy Commercial"/>
    <x v="1"/>
    <s v="Other Makes"/>
    <s v="فان"/>
    <s v="183"/>
    <s v="NA"/>
    <s v="53"/>
    <s v="NA"/>
    <s v="American"/>
  </r>
  <r>
    <s v="897"/>
    <s v="Active"/>
    <x v="135"/>
    <s v="SEDAN"/>
    <s v="5"/>
    <s v="4"/>
    <s v="Light Vehicle"/>
    <s v="Sedan"/>
    <s v="Sedans"/>
    <x v="8"/>
    <s v="Other American Makes"/>
    <s v="سيدان"/>
    <s v="183"/>
    <s v="4008"/>
    <s v="53"/>
    <s v="1623"/>
    <s v="American"/>
  </r>
  <r>
    <s v="898"/>
    <s v="Active"/>
    <x v="135"/>
    <s v="FIRE TRUCK"/>
    <s v="3"/>
    <s v="2"/>
    <s v="Equipment"/>
    <s v="Truck"/>
    <s v="Equipment"/>
    <x v="1"/>
    <s v="All Makes"/>
    <s v="سيارةاطفاء"/>
    <s v="183"/>
    <s v="4086"/>
    <s v="53"/>
    <s v="1631"/>
    <s v="American"/>
  </r>
  <r>
    <s v="899"/>
    <s v="Active"/>
    <x v="136"/>
    <s v="TANKER"/>
    <s v="2"/>
    <s v="1"/>
    <s v="Heavy Vehicle"/>
    <s v="Tanker"/>
    <s v="Heavy Commercial"/>
    <x v="1"/>
    <s v="Other Makes"/>
    <s v="تانكر"/>
    <s v="NA"/>
    <s v="NA"/>
    <s v="NA"/>
    <s v="NA"/>
    <s v="Others"/>
  </r>
  <r>
    <s v="900"/>
    <s v="Active"/>
    <x v="137"/>
    <s v="JEEP"/>
    <s v="5"/>
    <s v="4"/>
    <s v="Light Vehicle"/>
    <s v="Jeep"/>
    <s v="SUVs - 4x4"/>
    <x v="11"/>
    <s v="Other Japanese Makes"/>
    <s v="جيب"/>
    <s v="97"/>
    <s v="4464"/>
    <s v="4"/>
    <s v="31"/>
    <s v="Japanese"/>
  </r>
  <r>
    <s v="901"/>
    <s v="Active"/>
    <x v="137"/>
    <s v="TROOPER"/>
    <s v="9"/>
    <s v="8"/>
    <s v="Light Vehicle"/>
    <s v="Jeep"/>
    <s v="SUVs - 4x4"/>
    <x v="11"/>
    <s v="Other Japanese Makes"/>
    <s v="تروبير"/>
    <s v="97"/>
    <s v="1178"/>
    <s v="4"/>
    <s v="24"/>
    <s v="Japanese"/>
  </r>
  <r>
    <s v="902"/>
    <s v="Active"/>
    <x v="137"/>
    <s v="RODEO"/>
    <s v="5"/>
    <s v="4"/>
    <s v="Light Vehicle"/>
    <s v="Jeep"/>
    <s v="SUVs - 4x4"/>
    <x v="11"/>
    <s v="Other Japanese Makes"/>
    <s v="روديو"/>
    <s v="97"/>
    <s v="2061"/>
    <s v="4"/>
    <s v="55"/>
    <s v="Japanese"/>
  </r>
  <r>
    <s v="903"/>
    <s v="Active"/>
    <x v="137"/>
    <s v="CANTER"/>
    <s v="3"/>
    <s v="2"/>
    <s v="Medium Vehicle"/>
    <s v="Small Truck"/>
    <s v="Heavy Commercial"/>
    <x v="1"/>
    <s v="Other Makes"/>
    <s v="كانتر"/>
    <s v="97"/>
    <s v="4374"/>
    <s v="4"/>
    <s v="7"/>
    <s v="Japanese"/>
  </r>
  <r>
    <s v="904"/>
    <s v="Active"/>
    <x v="137"/>
    <s v="CRANE"/>
    <s v="3"/>
    <s v="2"/>
    <s v="Equipment"/>
    <s v="Equipment"/>
    <s v="Equipment"/>
    <x v="1"/>
    <s v="All Makes"/>
    <s v="كرين"/>
    <s v="97"/>
    <s v="4374"/>
    <s v="4"/>
    <s v="53"/>
    <s v="Japanese"/>
  </r>
  <r>
    <s v="905"/>
    <s v="Active"/>
    <x v="137"/>
    <s v="D-MAX"/>
    <s v="5"/>
    <s v="4"/>
    <s v="Light Vehicle"/>
    <s v="Pickup"/>
    <s v="Pick-Ups"/>
    <x v="11"/>
    <s v="Isuzu"/>
    <s v="دي - ماكس"/>
    <s v="97"/>
    <s v="164"/>
    <s v="97"/>
    <s v="164"/>
    <s v="Japanese"/>
  </r>
  <r>
    <s v="906"/>
    <s v="Active"/>
    <x v="137"/>
    <s v="DUMPER"/>
    <s v="3"/>
    <s v="2"/>
    <s v="Equipment"/>
    <s v="Truck"/>
    <s v="Equipment"/>
    <x v="1"/>
    <s v="All Makes"/>
    <s v="قلاب"/>
    <s v="97"/>
    <s v="4667"/>
    <s v="4"/>
    <s v="47"/>
    <s v="Japanese"/>
  </r>
  <r>
    <s v="907"/>
    <s v="Active"/>
    <x v="137"/>
    <s v="DYNA"/>
    <s v="4"/>
    <s v="3"/>
    <s v="Medium Vehicle"/>
    <s v="Small Truck"/>
    <s v="Light Commercial"/>
    <x v="11"/>
    <s v="Other Japanese Makes"/>
    <s v="دينا"/>
    <s v="97"/>
    <s v="4882"/>
    <s v="4"/>
    <s v="51"/>
    <s v="Japanese"/>
  </r>
  <r>
    <s v="908"/>
    <s v="Active"/>
    <x v="137"/>
    <s v="HALF LORRY"/>
    <s v="3"/>
    <s v="2"/>
    <s v="Medium Vehicle"/>
    <s v="Small Truck"/>
    <s v="Light Commercial"/>
    <x v="11"/>
    <s v="Isuzu"/>
    <s v="نصف نقل"/>
    <s v="97"/>
    <s v="4882"/>
    <s v="4"/>
    <s v="6"/>
    <s v="Japanese"/>
  </r>
  <r>
    <s v="909"/>
    <s v="Active"/>
    <x v="137"/>
    <s v="LARGE PICKUP"/>
    <s v="5"/>
    <s v="4"/>
    <s v="Medium Vehicle"/>
    <s v="Small Truck"/>
    <s v="Heavy Commercial"/>
    <x v="1"/>
    <s v="Other Makes"/>
    <s v="نصف نقل بيكب"/>
    <s v="97"/>
    <s v="4882"/>
    <s v="4"/>
    <s v="6"/>
    <s v="Japanese"/>
  </r>
  <r>
    <s v="910"/>
    <s v="Active"/>
    <x v="137"/>
    <s v="WINCH"/>
    <s v="3"/>
    <s v="2"/>
    <s v="Heavy Vehicle"/>
    <s v="TOWING WINCH"/>
    <s v="Heavy Commercial"/>
    <x v="1"/>
    <s v="Other Makes"/>
    <s v="ونش"/>
    <s v="97"/>
    <s v="4882"/>
    <s v="4"/>
    <s v="52"/>
    <s v="Japanese"/>
  </r>
  <r>
    <s v="911"/>
    <s v="Active"/>
    <x v="137"/>
    <s v="FSR"/>
    <s v="5"/>
    <s v="4"/>
    <s v="Heavy Vehicle"/>
    <s v="Truck"/>
    <s v="Heavy Commercial"/>
    <x v="1"/>
    <s v="Other Makes"/>
    <s v="اف اس ار"/>
    <s v="97"/>
    <s v="4464"/>
    <s v="4"/>
    <s v="NA"/>
    <s v="Japanese"/>
  </r>
  <r>
    <s v="912"/>
    <s v="Active"/>
    <x v="137"/>
    <s v="FTR"/>
    <s v="2"/>
    <s v="1"/>
    <s v="Heavy Vehicle"/>
    <s v="Truck"/>
    <s v="Heavy Commercial"/>
    <x v="1"/>
    <s v="Other Makes"/>
    <s v="اف تي ار"/>
    <s v="97"/>
    <s v="7646"/>
    <s v="4"/>
    <s v="NA"/>
    <s v="Japanese"/>
  </r>
  <r>
    <s v="913"/>
    <s v="Inactive"/>
    <x v="137"/>
    <s v="GEMINI"/>
    <s v="5"/>
    <s v="4"/>
    <s v="Light Vehicle"/>
    <s v="Sedan"/>
    <s v="Sedans"/>
    <x v="11"/>
    <s v="Other Japanese Makes"/>
    <s v="اي 525"/>
    <s v="97"/>
    <s v="481"/>
    <s v="9"/>
    <s v="214"/>
    <s v="Japanese"/>
  </r>
  <r>
    <s v="914"/>
    <s v="Active"/>
    <x v="137"/>
    <s v="KB-2500"/>
    <s v="5"/>
    <s v="4"/>
    <s v="Light Vehicle"/>
    <s v="Pickup"/>
    <s v="Pick-Ups"/>
    <x v="11"/>
    <s v="Isuzu"/>
    <s v="كي بي 2500"/>
    <s v="97"/>
    <s v="2782"/>
    <s v="4"/>
    <s v="13"/>
    <s v="Japanese"/>
  </r>
  <r>
    <s v="915"/>
    <s v="Active"/>
    <x v="137"/>
    <s v="NPR 71"/>
    <s v="29"/>
    <s v="28"/>
    <s v="Heavy Vehicle"/>
    <s v="Bus"/>
    <s v="Big Buses"/>
    <x v="3"/>
    <s v="Non-Korean Makes"/>
    <s v="ان بي ار 71"/>
    <s v="97"/>
    <s v="4375"/>
    <s v="4"/>
    <s v="NA"/>
    <s v="Japanese"/>
  </r>
  <r>
    <s v="916"/>
    <s v="Active"/>
    <x v="137"/>
    <s v="NPR LONG SHASSIS"/>
    <s v="3"/>
    <s v="2"/>
    <s v="Medium Vehicle"/>
    <s v="Small Truck"/>
    <s v="Heavy Commercial"/>
    <x v="1"/>
    <s v="Other Makes"/>
    <s v="إن بي آر شاسيه طويل"/>
    <s v="97"/>
    <s v="4375"/>
    <s v="4"/>
    <s v="4629"/>
    <s v="Japanese"/>
  </r>
  <r>
    <s v="917"/>
    <s v="Active"/>
    <x v="137"/>
    <s v="NPR TRUCK"/>
    <s v="3"/>
    <s v="2"/>
    <s v="Heavy Vehicle"/>
    <s v="Truck"/>
    <s v="Heavy Commercial"/>
    <x v="1"/>
    <s v="Other Makes"/>
    <s v="إن بي آر شاحنة"/>
    <s v="97"/>
    <s v="4375"/>
    <s v="4"/>
    <s v="NA"/>
    <s v="Japanese"/>
  </r>
  <r>
    <s v="918"/>
    <s v="Active"/>
    <x v="137"/>
    <s v="NKR"/>
    <s v="3"/>
    <s v="2"/>
    <s v="Medium Vehicle"/>
    <s v="Small Truck"/>
    <s v="Heavy Commercial"/>
    <x v="1"/>
    <s v="Other Makes"/>
    <s v="إن كي آر"/>
    <s v="97"/>
    <s v="4884"/>
    <s v="4"/>
    <s v="2"/>
    <s v="Japanese"/>
  </r>
  <r>
    <s v="919"/>
    <s v="Active"/>
    <x v="137"/>
    <s v="NQR"/>
    <s v="3"/>
    <s v="2"/>
    <s v="Medium Vehicle"/>
    <s v="Small Truck"/>
    <s v="Heavy Commercial"/>
    <x v="1"/>
    <s v="Other Makes"/>
    <s v="ان كيو آر"/>
    <s v="97"/>
    <s v="4884"/>
    <s v="4"/>
    <s v="28"/>
    <s v="Japanese"/>
  </r>
  <r>
    <s v="920"/>
    <s v="Active"/>
    <x v="137"/>
    <s v="PICKUP"/>
    <s v="5"/>
    <s v="4"/>
    <s v="Light Vehicle"/>
    <s v="Pickup"/>
    <s v="Pick-Ups"/>
    <x v="11"/>
    <s v="Isuzu"/>
    <s v="بيك اب"/>
    <s v="97"/>
    <s v="3408"/>
    <s v="4"/>
    <s v="1,2,12,13,29"/>
    <s v="Japanese"/>
  </r>
  <r>
    <s v="921"/>
    <s v="Active"/>
    <x v="137"/>
    <s v="CHASSIS"/>
    <s v="3"/>
    <s v="2"/>
    <s v="Heavy Vehicle"/>
    <s v="CHASSIS"/>
    <s v="Heavy Commercial"/>
    <x v="1"/>
    <s v="Other Makes"/>
    <s v="شاسيه"/>
    <s v="97"/>
    <s v="4434"/>
    <s v="4"/>
    <s v="58"/>
    <s v="Japanese"/>
  </r>
  <r>
    <s v="922"/>
    <s v="Active"/>
    <x v="137"/>
    <s v="SWEEPER"/>
    <s v="3"/>
    <s v="2"/>
    <s v="Equipment"/>
    <s v="Truck"/>
    <s v="Equipment"/>
    <x v="1"/>
    <s v="All Makes"/>
    <s v="مكنسة"/>
    <s v="97"/>
    <s v="9619"/>
    <s v="4"/>
    <s v="4"/>
    <s v="Japanese"/>
  </r>
  <r>
    <s v="923"/>
    <s v="Active"/>
    <x v="137"/>
    <s v="TIPPER"/>
    <s v="5"/>
    <s v="4"/>
    <s v="Heavy Vehicle"/>
    <s v="Truck"/>
    <s v="Heavy Commercial"/>
    <x v="1"/>
    <s v="Other Makes"/>
    <s v="قلاب"/>
    <s v="97"/>
    <s v="4883"/>
    <s v="4"/>
    <s v="17"/>
    <s v="Japanese"/>
  </r>
  <r>
    <s v="924"/>
    <s v="Active"/>
    <x v="137"/>
    <s v="HEAD &amp; TRAILER"/>
    <s v="3"/>
    <s v="2"/>
    <s v="Heavy Vehicle"/>
    <s v="HEAD"/>
    <s v="Heavy Commercial"/>
    <x v="1"/>
    <s v="Other Makes"/>
    <s v="رأس"/>
    <s v="97"/>
    <s v="4485"/>
    <s v="4"/>
    <s v="48"/>
    <s v="Japanese"/>
  </r>
  <r>
    <s v="925"/>
    <s v="Active"/>
    <x v="137"/>
    <s v="AIR COMPRESSOR"/>
    <s v="3"/>
    <s v="2"/>
    <s v="Equipment"/>
    <s v="Truck"/>
    <s v="Equipment"/>
    <x v="1"/>
    <s v="All Makes"/>
    <s v="ضاغط"/>
    <s v="97"/>
    <s v="4435"/>
    <s v="4"/>
    <s v="NA"/>
    <s v="Japanese"/>
  </r>
  <r>
    <s v="926"/>
    <s v="Active"/>
    <x v="137"/>
    <s v="CYZ"/>
    <s v="3"/>
    <s v="2"/>
    <s v="Heavy Vehicle"/>
    <s v="Truck"/>
    <s v="Heavy Commercial"/>
    <x v="1"/>
    <s v="Other Makes"/>
    <s v="سي واي زد"/>
    <s v="97"/>
    <s v="4435"/>
    <s v="4"/>
    <s v="NA"/>
    <s v="Japanese"/>
  </r>
  <r>
    <s v="927"/>
    <s v="Active"/>
    <x v="137"/>
    <s v="EXR"/>
    <s v="3"/>
    <s v="2"/>
    <s v="Heavy Vehicle"/>
    <s v="Truck"/>
    <s v="Heavy Commercial"/>
    <x v="1"/>
    <s v="Other Makes"/>
    <s v="اي اكس ار"/>
    <s v="97"/>
    <s v="4435"/>
    <s v="4"/>
    <s v="18"/>
    <s v="Japanese"/>
  </r>
  <r>
    <s v="928"/>
    <s v="Active"/>
    <x v="137"/>
    <s v="FRR"/>
    <s v="3"/>
    <s v="2"/>
    <s v="Heavy Vehicle"/>
    <s v="Truck"/>
    <s v="Heavy Commercial"/>
    <x v="1"/>
    <s v="Other Makes"/>
    <s v="إف آر آر"/>
    <s v="97"/>
    <s v="4435"/>
    <s v="4"/>
    <s v="21"/>
    <s v="Japanese"/>
  </r>
  <r>
    <s v="929"/>
    <s v="Active"/>
    <x v="137"/>
    <s v="FTR TRUCK"/>
    <s v="2"/>
    <s v="1"/>
    <s v="Heavy Vehicle"/>
    <s v="Truck"/>
    <s v="Heavy Commercial"/>
    <x v="1"/>
    <s v="Other Makes"/>
    <s v="اف تي آر شاحنة"/>
    <s v="97"/>
    <s v="4435"/>
    <s v="4"/>
    <s v="15"/>
    <s v="Japanese"/>
  </r>
  <r>
    <s v="930"/>
    <s v="Active"/>
    <x v="137"/>
    <s v="FVR"/>
    <s v="3"/>
    <s v="2"/>
    <s v="Heavy Vehicle"/>
    <s v="Truck"/>
    <s v="Heavy Commercial"/>
    <x v="1"/>
    <s v="Other Makes"/>
    <s v="اف في آر"/>
    <s v="97"/>
    <s v="4435"/>
    <s v="4"/>
    <s v="NA"/>
    <s v="Japanese"/>
  </r>
  <r>
    <s v="931"/>
    <s v="Active"/>
    <x v="137"/>
    <s v="LONG CHASSIS"/>
    <s v="3"/>
    <s v="2"/>
    <s v="Heavy Vehicle"/>
    <s v="Truck"/>
    <s v="Heavy Commercial"/>
    <x v="1"/>
    <s v="Other Makes"/>
    <s v="شاص طويل"/>
    <s v="97"/>
    <s v="4435"/>
    <s v="4"/>
    <s v="81"/>
    <s v="Japanese"/>
  </r>
  <r>
    <s v="932"/>
    <s v="Active"/>
    <x v="137"/>
    <s v="REFRIGERATOR TRUCK"/>
    <s v="3"/>
    <s v="2"/>
    <s v="Heavy Vehicle"/>
    <s v="Ref. Truck"/>
    <s v="Heavy Commercial"/>
    <x v="1"/>
    <s v="Other Makes"/>
    <s v="شاحنة بثلاجة"/>
    <s v="97"/>
    <s v="4435"/>
    <s v="4"/>
    <s v="4906"/>
    <s v="Japanese"/>
  </r>
  <r>
    <s v="933"/>
    <s v="Active"/>
    <x v="137"/>
    <s v="SMALL TRUCK"/>
    <s v="4"/>
    <s v="3"/>
    <s v="Medium Vehicle"/>
    <s v="Small Truck"/>
    <s v="Heavy Commercial"/>
    <x v="1"/>
    <s v="Other Makes"/>
    <s v="شاحنة بضائع صغيرة"/>
    <s v="97"/>
    <s v="4435"/>
    <s v="4"/>
    <s v="32"/>
    <s v="Japanese"/>
  </r>
  <r>
    <s v="934"/>
    <s v="Active"/>
    <x v="137"/>
    <s v="TANKER"/>
    <s v="3"/>
    <s v="2"/>
    <s v="Heavy Vehicle"/>
    <s v="Tanker"/>
    <s v="Heavy Commercial"/>
    <x v="1"/>
    <s v="Other Makes"/>
    <s v="تانكر"/>
    <s v="97"/>
    <s v="4435"/>
    <s v="4"/>
    <s v="16"/>
    <s v="Japanese"/>
  </r>
  <r>
    <s v="935"/>
    <s v="Active"/>
    <x v="137"/>
    <s v="TRUCK"/>
    <s v="5"/>
    <s v="4"/>
    <s v="Heavy Vehicle"/>
    <s v="Truck"/>
    <s v="Heavy Commercial"/>
    <x v="1"/>
    <s v="Other Makes"/>
    <s v="شاحنة"/>
    <s v="97"/>
    <s v="4435"/>
    <s v="4"/>
    <s v="45"/>
    <s v="Japanese"/>
  </r>
  <r>
    <s v="936"/>
    <s v="Active"/>
    <x v="137"/>
    <s v="ASKA"/>
    <s v="5"/>
    <s v="4"/>
    <s v="Light Vehicle"/>
    <s v="Sedan"/>
    <s v="Sedans"/>
    <x v="11"/>
    <s v="Other Japanese Makes"/>
    <s v="آسكا"/>
    <s v="97"/>
    <s v="8577"/>
    <s v="4"/>
    <s v="10"/>
    <s v="Japanese"/>
  </r>
  <r>
    <s v="937"/>
    <s v="Active"/>
    <x v="137"/>
    <s v="CARGO"/>
    <s v="3"/>
    <s v="2"/>
    <s v="Medium Vehicle"/>
    <s v="Small Truck"/>
    <s v="Heavy Commercial"/>
    <x v="1"/>
    <s v="Other Makes"/>
    <s v="كارجو"/>
    <s v="97"/>
    <s v="8825"/>
    <s v="4"/>
    <s v="15"/>
    <s v="Japanese"/>
  </r>
  <r>
    <s v="938"/>
    <s v="Active"/>
    <x v="137"/>
    <s v="DCABIN"/>
    <s v="5"/>
    <s v="4"/>
    <s v="Light Vehicle"/>
    <s v="Pickup"/>
    <s v="Pick-Ups"/>
    <x v="11"/>
    <s v="Isuzu"/>
    <s v="غمراتين"/>
    <s v="97"/>
    <s v="4666"/>
    <s v="4"/>
    <s v="2"/>
    <s v="Japanese"/>
  </r>
  <r>
    <s v="939"/>
    <s v="Active"/>
    <x v="137"/>
    <s v="FLAT BED"/>
    <s v="2"/>
    <s v="1"/>
    <s v="Heavy Vehicle"/>
    <s v="Flat Bed"/>
    <s v="Heavy Commercial"/>
    <x v="1"/>
    <s v="Other Makes"/>
    <s v="سطحه"/>
    <s v="97"/>
    <s v="9614"/>
    <s v="4"/>
    <s v="50"/>
    <s v="Japanese"/>
  </r>
  <r>
    <s v="940"/>
    <s v="Active"/>
    <x v="137"/>
    <s v="ISUZU GEMINI"/>
    <s v="5"/>
    <s v="4"/>
    <s v="Light Vehicle"/>
    <s v="Sedan"/>
    <s v="Sedans"/>
    <x v="11"/>
    <s v="Other Japanese Makes"/>
    <s v="جيميني"/>
    <s v="97"/>
    <s v="481"/>
    <s v="18"/>
    <s v="35"/>
    <s v="Japanese"/>
  </r>
  <r>
    <s v="941"/>
    <s v="Active"/>
    <x v="137"/>
    <s v="MICRO BUS"/>
    <s v="11"/>
    <s v="10"/>
    <s v="Medium Vehicle"/>
    <s v="Minibus"/>
    <s v="Small to Medium Buses"/>
    <x v="11"/>
    <s v="Other Japanese Makes"/>
    <s v="ميكرو باص"/>
    <s v="97"/>
    <s v="5349"/>
    <s v="4"/>
    <s v="8"/>
    <s v="Japanese"/>
  </r>
  <r>
    <s v="942"/>
    <s v="Active"/>
    <x v="137"/>
    <s v="NCZ"/>
    <s v="3"/>
    <s v="2"/>
    <s v="Medium Vehicle"/>
    <s v="Small Truck"/>
    <s v="Heavy Commercial"/>
    <x v="1"/>
    <s v="Other Makes"/>
    <s v="ان سي زيد"/>
    <s v="97"/>
    <s v="NA"/>
    <s v="4"/>
    <s v="NA"/>
    <s v="Japanese"/>
  </r>
  <r>
    <s v="943"/>
    <s v="Active"/>
    <x v="137"/>
    <s v="NMR"/>
    <s v="3"/>
    <s v="2"/>
    <s v="Medium Vehicle"/>
    <s v="Small Truck"/>
    <s v="Heavy Commercial"/>
    <x v="1"/>
    <s v="Other Makes"/>
    <s v="إن إم آر"/>
    <s v="97"/>
    <s v="8575"/>
    <s v="4"/>
    <s v="NA"/>
    <s v="Japanese"/>
  </r>
  <r>
    <s v="944"/>
    <s v="Active"/>
    <x v="137"/>
    <s v="NQP"/>
    <s v="3"/>
    <s v="2"/>
    <s v="Medium Vehicle"/>
    <s v="Small Truck"/>
    <s v="Heavy Commercial"/>
    <x v="1"/>
    <s v="Other Makes"/>
    <s v="ان كيو بي"/>
    <s v="97"/>
    <s v="NA"/>
    <s v="4"/>
    <s v="NA"/>
    <s v="Japanese"/>
  </r>
  <r>
    <s v="945"/>
    <s v="Active"/>
    <x v="137"/>
    <s v="PUMP"/>
    <s v="3"/>
    <s v="2"/>
    <s v="Equipment"/>
    <s v="Truck"/>
    <s v="Equipment"/>
    <x v="1"/>
    <s v="All Makes"/>
    <s v="مضخه"/>
    <s v="97"/>
    <s v="NA"/>
    <s v="4"/>
    <s v="26"/>
    <s v="Japanese"/>
  </r>
  <r>
    <s v="946"/>
    <s v="Active"/>
    <x v="137"/>
    <s v="SCABIN"/>
    <s v="5"/>
    <s v="4"/>
    <s v="Light Vehicle"/>
    <s v="Pickup"/>
    <s v="Pick-Ups"/>
    <x v="11"/>
    <s v="Isuzu"/>
    <s v="غمارة"/>
    <s v="97"/>
    <s v="4666"/>
    <s v="4"/>
    <s v="1"/>
    <s v="Japanese"/>
  </r>
  <r>
    <s v="947"/>
    <s v="Active"/>
    <x v="137"/>
    <s v="SHORT CHASSIS"/>
    <s v="5"/>
    <s v="4"/>
    <s v="Light Vehicle"/>
    <s v="CHASSIS"/>
    <s v="Pick-Ups"/>
    <x v="11"/>
    <s v="Isuzu"/>
    <s v="شاص قصير"/>
    <s v="97"/>
    <s v="4434"/>
    <s v="4"/>
    <s v="29"/>
    <s v="Japanese"/>
  </r>
  <r>
    <s v="948"/>
    <s v="Active"/>
    <x v="137"/>
    <s v="VAN"/>
    <s v="3"/>
    <s v="2"/>
    <s v="Light Vehicle"/>
    <s v="VAN"/>
    <s v="Light Commercial"/>
    <x v="11"/>
    <s v="Isuzu"/>
    <s v="فان"/>
    <s v="97"/>
    <s v="3832"/>
    <s v="4"/>
    <s v="41"/>
    <s v="Japanese"/>
  </r>
  <r>
    <s v="949"/>
    <s v="Active"/>
    <x v="137"/>
    <s v="WATER TANKER"/>
    <s v="3"/>
    <s v="2"/>
    <s v="Heavy Vehicle"/>
    <s v="Tanker"/>
    <s v="Heavy Commercial"/>
    <x v="1"/>
    <s v="Other Makes"/>
    <s v="تانكي مياه"/>
    <s v="97"/>
    <s v="NA"/>
    <s v="4"/>
    <s v="16"/>
    <s v="Japanese"/>
  </r>
  <r>
    <s v="950"/>
    <s v="Active"/>
    <x v="138"/>
    <s v="BUS"/>
    <s v="60"/>
    <s v="59"/>
    <s v="Heavy Vehicle"/>
    <s v="Bus"/>
    <s v="Big Buses"/>
    <x v="3"/>
    <s v="Non-Korean Makes"/>
    <s v="حافلة"/>
    <s v="184"/>
    <s v="4050"/>
    <s v="97"/>
    <s v="1951"/>
    <s v="European"/>
  </r>
  <r>
    <s v="951"/>
    <s v="Active"/>
    <x v="138"/>
    <s v="HEAD"/>
    <s v="3"/>
    <s v="2"/>
    <s v="Heavy Vehicle"/>
    <s v="HEAD"/>
    <s v="Heavy Commercial"/>
    <x v="1"/>
    <s v="Other Makes"/>
    <s v="رأس"/>
    <s v="184"/>
    <s v="4073"/>
    <s v="97"/>
    <s v="18,19"/>
    <s v="European"/>
  </r>
  <r>
    <s v="952"/>
    <s v="Active"/>
    <x v="138"/>
    <s v="MIXER"/>
    <s v="3"/>
    <s v="2"/>
    <s v="Equipment"/>
    <s v="Concrete Mixer"/>
    <s v="Equipment"/>
    <x v="1"/>
    <s v="All Makes"/>
    <s v="خلاطة"/>
    <s v="184"/>
    <s v="4500"/>
    <s v="97"/>
    <s v="1934"/>
    <s v="European"/>
  </r>
  <r>
    <s v="953"/>
    <s v="Active"/>
    <x v="138"/>
    <s v="TRAILER"/>
    <s v="3"/>
    <s v="2"/>
    <s v="Heavy Vehicle"/>
    <s v="Truck"/>
    <s v="Heavy Commercial"/>
    <x v="1"/>
    <s v="Other Makes"/>
    <s v="تريلا"/>
    <s v="184"/>
    <s v="4057"/>
    <s v="97"/>
    <s v="NA"/>
    <s v="European"/>
  </r>
  <r>
    <s v="954"/>
    <s v="Active"/>
    <x v="138"/>
    <s v="TRUCK"/>
    <s v="3"/>
    <s v="2"/>
    <s v="Heavy Vehicle"/>
    <s v="Truck"/>
    <s v="Heavy Commercial"/>
    <x v="1"/>
    <s v="Other Makes"/>
    <s v="شاحنة"/>
    <s v="184"/>
    <s v="4087"/>
    <s v="97"/>
    <s v="1949"/>
    <s v="European"/>
  </r>
  <r>
    <s v="955"/>
    <s v="Active"/>
    <x v="138"/>
    <s v="VAN"/>
    <s v="2"/>
    <s v="1"/>
    <s v="Light Vehicle"/>
    <s v="VAN"/>
    <s v="Light Commercial"/>
    <x v="4"/>
    <s v="Non-Japanese Makes"/>
    <s v="فان"/>
    <s v="184"/>
    <s v="4856"/>
    <s v="97"/>
    <s v="1946"/>
    <s v="European"/>
  </r>
  <r>
    <s v="956"/>
    <s v="Active"/>
    <x v="138"/>
    <s v="ASTRA"/>
    <s v="3"/>
    <s v="2"/>
    <s v="Heavy Vehicle"/>
    <s v="Truck"/>
    <s v="Heavy Commercial"/>
    <x v="1"/>
    <s v="Other Makes"/>
    <s v="استرا"/>
    <s v="184"/>
    <s v="NA"/>
    <s v="97"/>
    <s v="3"/>
    <s v="European"/>
  </r>
  <r>
    <s v="957"/>
    <s v="Active"/>
    <x v="138"/>
    <s v="ASTRA PUMO"/>
    <s v="3"/>
    <s v="2"/>
    <s v="Equipment"/>
    <s v="Truck"/>
    <s v="Equipment"/>
    <x v="1"/>
    <s v="All Makes"/>
    <s v="استرا مضخة"/>
    <s v="184"/>
    <s v="NA"/>
    <s v="97"/>
    <s v="1"/>
    <s v="European"/>
  </r>
  <r>
    <s v="958"/>
    <s v="Active"/>
    <x v="138"/>
    <s v="BUS 0-30"/>
    <s v="30"/>
    <s v="29"/>
    <s v="Heavy Vehicle"/>
    <s v="VAN"/>
    <s v="Big Buses"/>
    <x v="3"/>
    <s v="Non-Korean Makes"/>
    <s v="باص 0-30"/>
    <s v="184"/>
    <s v="4050"/>
    <s v="97"/>
    <s v="18"/>
    <s v="European"/>
  </r>
  <r>
    <s v="959"/>
    <s v="Active"/>
    <x v="138"/>
    <s v="CONCRETE MIXER"/>
    <s v="3"/>
    <s v="2"/>
    <s v="Equipment"/>
    <s v="Truck"/>
    <s v="Equipment"/>
    <x v="1"/>
    <s v="All Makes"/>
    <s v="خلاط خرسانة"/>
    <s v="184"/>
    <s v="4500"/>
    <s v="97"/>
    <s v="1"/>
    <s v="European"/>
  </r>
  <r>
    <s v="960"/>
    <s v="Active"/>
    <x v="138"/>
    <s v="CONCRETE PUMP"/>
    <s v="3"/>
    <s v="2"/>
    <s v="Equipment"/>
    <s v="Truck"/>
    <s v="Equipment"/>
    <x v="1"/>
    <s v="All Makes"/>
    <s v="مضخة خراسانه"/>
    <s v="184"/>
    <s v="4500"/>
    <s v="97"/>
    <s v="1"/>
    <s v="European"/>
  </r>
  <r>
    <s v="961"/>
    <s v="Active"/>
    <x v="138"/>
    <s v="DYNA"/>
    <s v="5"/>
    <s v="4"/>
    <s v="Medium Vehicle"/>
    <s v="Small Truck"/>
    <s v="Heavy Commercial"/>
    <x v="1"/>
    <s v="Other Makes"/>
    <s v="دينا"/>
    <s v="184"/>
    <s v="4026"/>
    <s v="97"/>
    <s v="NA"/>
    <s v="European"/>
  </r>
  <r>
    <s v="962"/>
    <s v="Active"/>
    <x v="138"/>
    <s v="HEAD &amp; BOX"/>
    <s v="2"/>
    <s v="1"/>
    <s v="Heavy Vehicle"/>
    <s v="HEAD"/>
    <s v="Heavy Commercial"/>
    <x v="1"/>
    <s v="Other Makes"/>
    <s v="رأس + صندوق"/>
    <s v="184"/>
    <s v="4073"/>
    <s v="97"/>
    <s v="NA"/>
    <s v="European"/>
  </r>
  <r>
    <s v="963"/>
    <s v="Active"/>
    <x v="138"/>
    <s v="HEAD &amp; TANK"/>
    <s v="2"/>
    <s v="1"/>
    <s v="Heavy Vehicle"/>
    <s v="HEAD"/>
    <s v="Heavy Commercial"/>
    <x v="1"/>
    <s v="Other Makes"/>
    <s v="رأس + صهريج"/>
    <s v="184"/>
    <s v="4073"/>
    <s v="97"/>
    <s v="NA"/>
    <s v="European"/>
  </r>
  <r>
    <s v="964"/>
    <s v="Active"/>
    <x v="138"/>
    <s v="PICK UP"/>
    <s v="5"/>
    <s v="4"/>
    <s v="Light Vehicle"/>
    <s v="Pickup"/>
    <s v="Pick-Ups"/>
    <x v="0"/>
    <s v="Non-Japanese &amp; Non-American Makes"/>
    <s v="بيك اب"/>
    <s v="184"/>
    <s v="8068"/>
    <s v="97"/>
    <s v="3"/>
    <s v="European"/>
  </r>
  <r>
    <s v="965"/>
    <s v="Active"/>
    <x v="138"/>
    <s v="PUMP"/>
    <s v="2"/>
    <s v="1"/>
    <s v="Equipment"/>
    <s v="Truck"/>
    <s v="Equipment"/>
    <x v="1"/>
    <s v="All Makes"/>
    <s v="مضخه"/>
    <s v="184"/>
    <s v="4087"/>
    <s v="97"/>
    <s v="1"/>
    <s v="European"/>
  </r>
  <r>
    <s v="966"/>
    <s v="Active"/>
    <x v="138"/>
    <s v="SHOVEL"/>
    <s v="1"/>
    <s v="0"/>
    <s v="Equipment"/>
    <s v="Equipment"/>
    <s v="Equipment"/>
    <x v="1"/>
    <s v="All Makes"/>
    <s v="شيول"/>
    <s v="184"/>
    <s v="12049"/>
    <s v="97"/>
    <s v="NA"/>
    <s v="European"/>
  </r>
  <r>
    <s v="967"/>
    <s v="Active"/>
    <x v="138"/>
    <s v="TANKER"/>
    <s v="3"/>
    <s v="2"/>
    <s v="Heavy Vehicle"/>
    <s v="Tanker"/>
    <s v="Heavy Commercial"/>
    <x v="1"/>
    <s v="Other Makes"/>
    <s v="تانكر"/>
    <s v="184"/>
    <s v="NA"/>
    <s v="97"/>
    <s v="NA"/>
    <s v="European"/>
  </r>
  <r>
    <s v="968"/>
    <s v="Active"/>
    <x v="138"/>
    <s v="TIPPER"/>
    <s v="2"/>
    <s v="1"/>
    <s v="Heavy Vehicle"/>
    <s v="Truck"/>
    <s v="Heavy Commercial"/>
    <x v="1"/>
    <s v="Other Makes"/>
    <s v="قلاب"/>
    <s v="184"/>
    <s v="NA"/>
    <s v="97"/>
    <s v="17"/>
    <s v="European"/>
  </r>
  <r>
    <s v="969"/>
    <s v="Active"/>
    <x v="138"/>
    <s v="TRANSMIXER"/>
    <s v="3"/>
    <s v="2"/>
    <s v="Equipment"/>
    <s v="Truck"/>
    <s v="Equipment"/>
    <x v="1"/>
    <s v="All Makes"/>
    <s v="راس ترانس ميكسر"/>
    <s v="184"/>
    <s v="NA"/>
    <s v="97"/>
    <s v="NA"/>
    <s v="European"/>
  </r>
  <r>
    <s v="970"/>
    <s v="Active"/>
    <x v="138"/>
    <s v="THANKER"/>
    <s v="3"/>
    <s v="2"/>
    <s v="Heavy Vehicle"/>
    <s v="Tanker"/>
    <s v="Heavy Commercial"/>
    <x v="1"/>
    <s v="Other Makes"/>
    <s v="صهريج"/>
    <s v="184"/>
    <s v="4087"/>
    <s v="97"/>
    <s v="1935"/>
    <s v="European"/>
  </r>
  <r>
    <s v="971"/>
    <s v="Active"/>
    <x v="138"/>
    <s v="DUMP BOX"/>
    <s v="2"/>
    <s v="1"/>
    <s v="Equipment"/>
    <s v="Truck"/>
    <s v="Equipment"/>
    <x v="1"/>
    <s v="All Makes"/>
    <s v="صندوق نفايات"/>
    <s v="184"/>
    <s v="4073"/>
    <s v="97"/>
    <s v="1937"/>
    <s v="European"/>
  </r>
  <r>
    <s v="972"/>
    <s v="Active"/>
    <x v="138"/>
    <s v="PUMP"/>
    <s v="2"/>
    <s v="1"/>
    <s v="Equipment"/>
    <s v="Truck"/>
    <s v="Equipment"/>
    <x v="1"/>
    <s v="All Makes"/>
    <s v="مضخه"/>
    <s v="184"/>
    <s v="4087"/>
    <s v="97"/>
    <s v="1938"/>
    <s v="European"/>
  </r>
  <r>
    <s v="973"/>
    <s v="Active"/>
    <x v="138"/>
    <s v="DUMPER"/>
    <s v="2"/>
    <s v="1"/>
    <s v="Equipment"/>
    <s v="Truck"/>
    <s v="Equipment"/>
    <x v="1"/>
    <s v="All Makes"/>
    <s v="قلاب"/>
    <s v="184"/>
    <s v="4087"/>
    <s v="97"/>
    <s v="1941"/>
    <s v="European"/>
  </r>
  <r>
    <s v="974"/>
    <s v="Active"/>
    <x v="138"/>
    <s v="DUMP GRANDER"/>
    <s v="2"/>
    <s v="1"/>
    <s v="Equipment"/>
    <s v="Truck"/>
    <s v="Equipment"/>
    <x v="1"/>
    <s v="All Makes"/>
    <s v="مكبس نفايات"/>
    <s v="184"/>
    <s v="4087"/>
    <s v="97"/>
    <s v="1942"/>
    <s v="European"/>
  </r>
  <r>
    <s v="975"/>
    <s v="Active"/>
    <x v="138"/>
    <s v="HEAD &amp; TRAILER"/>
    <s v="3"/>
    <s v="2"/>
    <s v="Heavy Vehicle"/>
    <s v="HEAD"/>
    <s v="Heavy Commercial"/>
    <x v="1"/>
    <s v="Other Makes"/>
    <s v="رأس تريلا"/>
    <s v="184"/>
    <s v="4087"/>
    <s v="97"/>
    <s v="1939"/>
    <s v="European"/>
  </r>
  <r>
    <s v="976"/>
    <s v="Active"/>
    <x v="139"/>
    <s v="TRUCK"/>
    <s v="4"/>
    <s v="3"/>
    <s v="Heavy Vehicle"/>
    <s v="Truck"/>
    <s v="Heavy Commercial"/>
    <x v="1"/>
    <s v="Other Makes"/>
    <s v="شاحنه"/>
    <s v="187"/>
    <s v="4088"/>
    <s v="61"/>
    <s v="1709"/>
    <s v="Chinese"/>
  </r>
  <r>
    <s v="977"/>
    <s v="Active"/>
    <x v="139"/>
    <s v="DUMPER"/>
    <s v="3"/>
    <s v="2"/>
    <s v="Equipment"/>
    <s v="Truck"/>
    <s v="Equipment"/>
    <x v="1"/>
    <s v="All Makes"/>
    <s v="قلاب"/>
    <s v="187"/>
    <s v="4088"/>
    <s v="61"/>
    <s v="1710"/>
    <s v="Chinese"/>
  </r>
  <r>
    <s v="978"/>
    <s v="Active"/>
    <x v="139"/>
    <s v="H F C"/>
    <s v="5"/>
    <s v="4"/>
    <s v="Light Vehicle"/>
    <s v="Pickup"/>
    <s v="Pick-Ups"/>
    <x v="0"/>
    <s v="Non-Japanese &amp; Non-American Makes"/>
    <s v="أتش أف سي"/>
    <s v="187"/>
    <s v="4590"/>
    <s v="61"/>
    <s v="1714"/>
    <s v="Chinese"/>
  </r>
  <r>
    <s v="979"/>
    <s v="Active"/>
    <x v="139"/>
    <s v="HFC DYNA"/>
    <s v="3"/>
    <s v="2"/>
    <s v="Heavy Vehicle"/>
    <s v="Truck"/>
    <s v="Heavy Commercial"/>
    <x v="1"/>
    <s v="Other Makes"/>
    <s v="دينا اتش اف سي"/>
    <s v="187"/>
    <s v="8079"/>
    <s v="61"/>
    <s v="NA"/>
    <s v="Chinese"/>
  </r>
  <r>
    <s v="980"/>
    <s v="Active"/>
    <x v="139"/>
    <s v="HFC SEDAN"/>
    <s v="5"/>
    <s v="4"/>
    <s v="Light Vehicle"/>
    <s v="Sedan"/>
    <s v="Sedans"/>
    <x v="7"/>
    <s v="Other Korean Makes"/>
    <s v="سيدان"/>
    <s v="187"/>
    <s v="8075"/>
    <s v="61"/>
    <s v="1715"/>
    <s v="Chinese"/>
  </r>
  <r>
    <s v="981"/>
    <s v="Active"/>
    <x v="139"/>
    <s v="HFC VAN"/>
    <s v="15"/>
    <s v="14"/>
    <s v="Medium Vehicle"/>
    <s v="VAN"/>
    <s v="Heavy Commercial"/>
    <x v="1"/>
    <s v="Other Makes"/>
    <s v="فان"/>
    <s v="187"/>
    <s v="8073"/>
    <s v="61"/>
    <s v="1721"/>
    <s v="Chinese"/>
  </r>
  <r>
    <s v="982"/>
    <s v="Active"/>
    <x v="139"/>
    <s v="TOGOY"/>
    <s v="5"/>
    <s v="4"/>
    <s v="Light Vehicle"/>
    <s v="Sedan"/>
    <s v="Sedans"/>
    <x v="7"/>
    <s v="Other Korean Makes"/>
    <s v="سيدان"/>
    <s v="187"/>
    <s v="8077"/>
    <s v="61"/>
    <s v="1715"/>
    <s v="Chinese"/>
  </r>
  <r>
    <s v="983"/>
    <s v="Active"/>
    <x v="139"/>
    <s v="BUS"/>
    <s v="53"/>
    <s v="52"/>
    <s v="Heavy Vehicle"/>
    <s v="Bus"/>
    <s v="Big Buses"/>
    <x v="3"/>
    <s v="Non-Korean Makes"/>
    <s v="حافله"/>
    <s v="187"/>
    <s v="4566"/>
    <s v="61"/>
    <s v="1713"/>
    <s v="Chinese"/>
  </r>
  <r>
    <s v="984"/>
    <s v="Active"/>
    <x v="140"/>
    <s v="DAIMLER"/>
    <s v="5"/>
    <s v="4"/>
    <s v="Light Vehicle"/>
    <s v="Sedan"/>
    <s v="Sedans"/>
    <x v="2"/>
    <s v="Other European Makes"/>
    <s v="دايملير"/>
    <s v="35"/>
    <s v="9627"/>
    <s v="38"/>
    <s v="22"/>
    <s v="British"/>
  </r>
  <r>
    <s v="985"/>
    <s v="Active"/>
    <x v="140"/>
    <s v="F-TYPE"/>
    <s v="2"/>
    <s v="1"/>
    <s v="Light Vehicle"/>
    <s v="Coupe"/>
    <s v="Sedans"/>
    <x v="2"/>
    <s v="Other European Makes"/>
    <s v="إف تايب"/>
    <s v="35"/>
    <s v="712"/>
    <s v="38"/>
    <s v="4937"/>
    <s v="British"/>
  </r>
  <r>
    <s v="986"/>
    <s v="Active"/>
    <x v="140"/>
    <s v="S-TYPE"/>
    <s v="5"/>
    <s v="4"/>
    <s v="Light Vehicle"/>
    <s v="Sedan"/>
    <s v="Sedans"/>
    <x v="2"/>
    <s v="Other European Makes"/>
    <s v="اس تايب"/>
    <s v="35"/>
    <s v="1543"/>
    <s v="38"/>
    <s v="1382"/>
    <s v="British"/>
  </r>
  <r>
    <s v="987"/>
    <s v="Active"/>
    <x v="140"/>
    <s v="XE"/>
    <s v="5"/>
    <s v="4"/>
    <s v="Light Vehicle"/>
    <s v="Sedan"/>
    <s v="Sedans"/>
    <x v="2"/>
    <s v="Other European Makes"/>
    <s v="إكس إي"/>
    <s v="35"/>
    <s v="3732"/>
    <s v="38"/>
    <s v="NA"/>
    <s v="British"/>
  </r>
  <r>
    <s v="988"/>
    <s v="Active"/>
    <x v="140"/>
    <s v="SEDAN"/>
    <s v="5"/>
    <s v="4"/>
    <s v="Light Vehicle"/>
    <s v="Sedan"/>
    <s v="Sedans"/>
    <x v="2"/>
    <s v="Other European Makes"/>
    <s v="سيدان"/>
    <s v="35"/>
    <s v="2004"/>
    <s v="38"/>
    <s v="1383"/>
    <s v="British"/>
  </r>
  <r>
    <s v="989"/>
    <s v="Active"/>
    <x v="140"/>
    <s v="XF"/>
    <s v="5"/>
    <s v="4"/>
    <s v="Light Vehicle"/>
    <s v="Sedan"/>
    <s v="Sedans"/>
    <x v="2"/>
    <s v="Other European Makes"/>
    <s v="اكس اف"/>
    <s v="35"/>
    <s v="2004"/>
    <s v="38"/>
    <s v="1389"/>
    <s v="British"/>
  </r>
  <r>
    <s v="990"/>
    <s v="Active"/>
    <x v="140"/>
    <s v="XJ6"/>
    <s v="5"/>
    <s v="4"/>
    <s v="Light Vehicle"/>
    <s v="Sedan"/>
    <s v="Sedans"/>
    <x v="2"/>
    <s v="Other European Makes"/>
    <s v="اكس جي"/>
    <s v="35"/>
    <s v="3498"/>
    <s v="38"/>
    <s v="1386"/>
    <s v="British"/>
  </r>
  <r>
    <s v="991"/>
    <s v="Active"/>
    <x v="140"/>
    <s v="XJ7"/>
    <s v="5"/>
    <s v="4"/>
    <s v="Light Vehicle"/>
    <s v="Sedan"/>
    <s v="Sedans"/>
    <x v="2"/>
    <s v="Other European Makes"/>
    <s v="إكس جي 7"/>
    <s v="35"/>
    <s v="3733"/>
    <s v="38"/>
    <s v="NA"/>
    <s v="British"/>
  </r>
  <r>
    <s v="992"/>
    <s v="Active"/>
    <x v="140"/>
    <s v="XK8"/>
    <s v="4"/>
    <s v="3"/>
    <s v="Light Vehicle"/>
    <s v="Coupe"/>
    <s v="Sedans"/>
    <x v="2"/>
    <s v="Other European Makes"/>
    <s v="اكس كيه 8"/>
    <s v="35"/>
    <s v="251"/>
    <s v="38"/>
    <s v="1384"/>
    <s v="British"/>
  </r>
  <r>
    <s v="993"/>
    <s v="Active"/>
    <x v="140"/>
    <s v="JLR"/>
    <s v="5"/>
    <s v="4"/>
    <s v="Light Vehicle"/>
    <s v="Sedan"/>
    <s v="Sedans"/>
    <x v="2"/>
    <s v="Other European Makes"/>
    <s v="جي إل آر سيدان"/>
    <s v="35"/>
    <s v="1445"/>
    <s v="38"/>
    <s v="5"/>
    <s v="British"/>
  </r>
  <r>
    <s v="994"/>
    <s v="Active"/>
    <x v="140"/>
    <s v="SOVERIGN"/>
    <s v="5"/>
    <s v="4"/>
    <s v="Light Vehicle"/>
    <s v="Sedan"/>
    <s v="Sedans"/>
    <x v="2"/>
    <s v="Other European Makes"/>
    <s v="سوفيرجين"/>
    <s v="35"/>
    <s v="673"/>
    <s v="38"/>
    <s v="NA"/>
    <s v="British"/>
  </r>
  <r>
    <s v="995"/>
    <s v="Active"/>
    <x v="140"/>
    <s v="SPORT"/>
    <s v="2"/>
    <s v="1"/>
    <s v="Light Vehicle"/>
    <s v="Sport Car"/>
    <s v="Sedans"/>
    <x v="2"/>
    <s v="Other European Makes"/>
    <s v="سبورت"/>
    <s v="35"/>
    <s v="1543"/>
    <s v="38"/>
    <s v="1385"/>
    <s v="British"/>
  </r>
  <r>
    <s v="996"/>
    <s v="Active"/>
    <x v="140"/>
    <s v="F-PACE"/>
    <s v="5"/>
    <s v="4"/>
    <s v="Light Vehicle"/>
    <s v="Jeep"/>
    <s v="SUVs - 4x4"/>
    <x v="2"/>
    <s v="All European Makes"/>
    <s v="اف بيس"/>
    <s v="35"/>
    <s v="3731"/>
    <s v="38"/>
    <s v="1387"/>
    <s v="British"/>
  </r>
  <r>
    <s v="997"/>
    <s v="Active"/>
    <x v="141"/>
    <s v="BACKHOLDER"/>
    <s v="3"/>
    <s v="2"/>
    <s v="Equipment"/>
    <s v="Truck"/>
    <s v="Equipment"/>
    <x v="1"/>
    <s v="All Makes"/>
    <s v="باكهولودر"/>
    <s v="186"/>
    <s v="4054"/>
    <s v="117"/>
    <s v="2071"/>
    <s v="British"/>
  </r>
  <r>
    <s v="998"/>
    <s v="Active"/>
    <x v="141"/>
    <s v="FORKLIFT"/>
    <s v="3"/>
    <s v="2"/>
    <s v="Equipment"/>
    <s v="Equipment"/>
    <s v="Equipment"/>
    <x v="1"/>
    <s v="All Makes"/>
    <s v="رافعة شوكية"/>
    <s v="186"/>
    <s v="4469"/>
    <s v="117"/>
    <s v="2076"/>
    <s v="British"/>
  </r>
  <r>
    <s v="999"/>
    <s v="Active"/>
    <x v="141"/>
    <s v="TELESCOPIC HANDLER"/>
    <s v="2"/>
    <s v="1"/>
    <s v="Equipment"/>
    <s v="Equipment"/>
    <s v="Equipment"/>
    <x v="1"/>
    <s v="All Makes"/>
    <s v="تيليسكوبيك"/>
    <s v="186"/>
    <s v="5365"/>
    <s v="117"/>
    <s v="20"/>
    <s v="British"/>
  </r>
  <r>
    <s v="1000"/>
    <s v="Active"/>
    <x v="141"/>
    <s v="FORKLEFT"/>
    <s v="3"/>
    <s v="2"/>
    <s v="Equipment"/>
    <s v="Equipment"/>
    <s v="Equipment"/>
    <x v="1"/>
    <s v="All Makes"/>
    <s v="رافعةتلسكبية"/>
    <s v="186"/>
    <s v="4469"/>
    <s v="117"/>
    <s v="2073"/>
    <s v="British"/>
  </r>
  <r>
    <s v="1001"/>
    <s v="Active"/>
    <x v="141"/>
    <s v="DUMPER 772"/>
    <s v="1"/>
    <s v="1"/>
    <s v="Equipment"/>
    <s v="Equipment"/>
    <s v="Equipment"/>
    <x v="1"/>
    <s v="All Makes"/>
    <s v="دمبر 772"/>
    <s v="186"/>
    <s v="4470"/>
    <s v="117"/>
    <s v="2081"/>
    <s v="British"/>
  </r>
  <r>
    <s v="1002"/>
    <s v="Active"/>
    <x v="141"/>
    <s v="CRANE"/>
    <s v="1"/>
    <s v="1"/>
    <s v="Equipment"/>
    <s v="Equipment"/>
    <s v="Equipment"/>
    <x v="1"/>
    <s v="All Makes"/>
    <s v="شيول حفار"/>
    <s v="186"/>
    <s v="4469"/>
    <s v="117"/>
    <s v="2085"/>
    <s v="British"/>
  </r>
  <r>
    <s v="1003"/>
    <s v="Active"/>
    <x v="141"/>
    <s v="GRADER"/>
    <s v="1"/>
    <s v="0"/>
    <s v="Equipment"/>
    <s v="Equipment"/>
    <s v="Equipment"/>
    <x v="1"/>
    <s v="All Makes"/>
    <s v="رصاصة"/>
    <s v="186"/>
    <s v="4470"/>
    <s v="117"/>
    <s v="2083"/>
    <s v="British"/>
  </r>
  <r>
    <s v="1004"/>
    <s v="Active"/>
    <x v="141"/>
    <s v="SHOVEL"/>
    <s v="1"/>
    <s v="0"/>
    <s v="Equipment"/>
    <s v="SHOVEL"/>
    <s v="Equipment"/>
    <x v="1"/>
    <s v="All Makes"/>
    <s v="شيول"/>
    <s v="186"/>
    <s v="4468"/>
    <s v="117"/>
    <s v="4,5"/>
    <s v="British"/>
  </r>
  <r>
    <s v="1005"/>
    <s v="Active"/>
    <x v="141"/>
    <s v="LOADER"/>
    <s v="3"/>
    <s v="2"/>
    <s v="Equipment"/>
    <s v="Equipment"/>
    <s v="Equipment"/>
    <x v="1"/>
    <s v="All Makes"/>
    <s v="لودير"/>
    <s v="186"/>
    <s v="5365"/>
    <s v="117"/>
    <s v="37,2"/>
    <s v="British"/>
  </r>
  <r>
    <s v="1006"/>
    <s v="Active"/>
    <x v="141"/>
    <s v="EXCAVATOR"/>
    <s v="1"/>
    <s v="1"/>
    <s v="Equipment"/>
    <s v="Equipment"/>
    <s v="Equipment"/>
    <x v="1"/>
    <s v="All Makes"/>
    <s v="حفار"/>
    <s v="186"/>
    <s v="4470"/>
    <s v="117"/>
    <s v="2082"/>
    <s v="British"/>
  </r>
  <r>
    <s v="1007"/>
    <s v="Active"/>
    <x v="141"/>
    <s v="ROLLER"/>
    <s v="1"/>
    <s v="1"/>
    <s v="Equipment"/>
    <s v="Equipment"/>
    <s v="Equipment"/>
    <x v="1"/>
    <s v="All Makes"/>
    <s v="رصاصة"/>
    <s v="186"/>
    <s v="5365"/>
    <s v="117"/>
    <s v="13"/>
    <s v="British"/>
  </r>
  <r>
    <s v="1008"/>
    <s v="Active"/>
    <x v="142"/>
    <s v="WRANGLAR"/>
    <s v="5"/>
    <s v="4"/>
    <s v="Light Vehicle"/>
    <s v="Jeep"/>
    <s v="SUVs - 4x4"/>
    <x v="8"/>
    <s v="Other American Makes"/>
    <s v="رانجلر"/>
    <s v="31"/>
    <s v="1321"/>
    <s v="13"/>
    <s v="408"/>
    <s v="American"/>
  </r>
  <r>
    <s v="1009"/>
    <s v="Active"/>
    <x v="142"/>
    <s v="CHEROKEE"/>
    <s v="9"/>
    <s v="8"/>
    <s v="Light Vehicle"/>
    <s v="Jeep"/>
    <s v="SUVs - 4x4"/>
    <x v="8"/>
    <s v="Other American Makes"/>
    <s v="شيروكي"/>
    <s v="31"/>
    <s v="646"/>
    <s v="13"/>
    <s v="2"/>
    <s v="American"/>
  </r>
  <r>
    <s v="1010"/>
    <s v="Active"/>
    <x v="142"/>
    <s v="COMMANDER"/>
    <s v="9"/>
    <s v="8"/>
    <s v="Light Vehicle"/>
    <s v="Jeep"/>
    <s v="SUVs - 4x4"/>
    <x v="8"/>
    <s v="Other American Makes"/>
    <s v="كوماندير"/>
    <s v="31"/>
    <s v="1195"/>
    <s v="13"/>
    <s v="12"/>
    <s v="American"/>
  </r>
  <r>
    <s v="1011"/>
    <s v="Active"/>
    <x v="142"/>
    <s v="COMPASS"/>
    <s v="5"/>
    <s v="4"/>
    <s v="Light Vehicle"/>
    <s v="Jeep"/>
    <s v="SUVs - 4x4"/>
    <x v="8"/>
    <s v="Other American Makes"/>
    <s v="كومباس"/>
    <s v="31"/>
    <s v="1097"/>
    <s v="25"/>
    <s v="4676"/>
    <s v="American"/>
  </r>
  <r>
    <s v="1012"/>
    <s v="Active"/>
    <x v="142"/>
    <s v="GRAND CHEROKEE"/>
    <s v="9"/>
    <s v="8"/>
    <s v="Light Vehicle"/>
    <s v="Jeep"/>
    <s v="SUVs - 4x4"/>
    <x v="8"/>
    <s v="Other American Makes"/>
    <s v="جراند شيروكي"/>
    <s v="31"/>
    <s v="3119"/>
    <s v="13"/>
    <s v="3"/>
    <s v="American"/>
  </r>
  <r>
    <s v="1013"/>
    <s v="Active"/>
    <x v="142"/>
    <s v="PATRIOT"/>
    <s v="9"/>
    <s v="8"/>
    <s v="Light Vehicle"/>
    <s v="Jeep"/>
    <s v="SUVs - 4x4"/>
    <x v="8"/>
    <s v="Other American Makes"/>
    <s v="باتريوت"/>
    <s v="31"/>
    <s v="1122"/>
    <s v="13"/>
    <s v="11"/>
    <s v="American"/>
  </r>
  <r>
    <s v="1014"/>
    <s v="Active"/>
    <x v="142"/>
    <s v="RENEGARE"/>
    <s v="5"/>
    <s v="4"/>
    <s v="Light Vehicle"/>
    <s v="Jeep"/>
    <s v="SUVs - 4x4"/>
    <x v="8"/>
    <s v="Other American Makes"/>
    <s v="رينجر"/>
    <s v="31"/>
    <s v="235"/>
    <s v="13"/>
    <s v="5"/>
    <s v="American"/>
  </r>
  <r>
    <s v="1015"/>
    <s v="Active"/>
    <x v="142"/>
    <s v="WRANGLER"/>
    <s v="5"/>
    <s v="4"/>
    <s v="Light Vehicle"/>
    <s v="Jeep"/>
    <s v="SUVs - 4x4"/>
    <x v="8"/>
    <s v="Other American Makes"/>
    <s v="رانجلر"/>
    <s v="31"/>
    <s v="1321"/>
    <s v="13"/>
    <s v="1"/>
    <s v="American"/>
  </r>
  <r>
    <s v="1016"/>
    <s v="Active"/>
    <x v="142"/>
    <s v="OVERLAND"/>
    <s v="5"/>
    <s v="4"/>
    <s v="Light Vehicle"/>
    <s v="Jeep"/>
    <s v="SUVs - 4x4"/>
    <x v="8"/>
    <s v="Other American Makes"/>
    <s v="اوفرلاند"/>
    <s v="31"/>
    <s v="542"/>
    <s v="13"/>
    <s v="9"/>
    <s v="American"/>
  </r>
  <r>
    <s v="1017"/>
    <s v="Active"/>
    <x v="142"/>
    <s v="WILLYS"/>
    <s v="5"/>
    <s v="4"/>
    <s v="Light Vehicle"/>
    <s v="Jeep"/>
    <s v="SUVs - 4x4"/>
    <x v="8"/>
    <s v="Other American Makes"/>
    <s v="ويلز"/>
    <s v="31"/>
    <s v="2857"/>
    <s v="13"/>
    <s v="411"/>
    <s v="American"/>
  </r>
  <r>
    <s v="1018"/>
    <s v="Active"/>
    <x v="143"/>
    <s v="JENJO"/>
    <s v="5"/>
    <s v="4"/>
    <s v="Light Vehicle"/>
    <s v="Pickup"/>
    <s v="Pick-Ups"/>
    <x v="0"/>
    <s v="Non-Japanese &amp; Non-American Makes"/>
    <s v="جنجو"/>
    <s v="1528"/>
    <s v="7007"/>
    <s v="511"/>
    <s v="1"/>
    <s v="Chinese"/>
  </r>
  <r>
    <s v="1019"/>
    <s v="Active"/>
    <x v="143"/>
    <s v="PICKUP DCABIN"/>
    <s v="5"/>
    <s v="4"/>
    <s v="Light Vehicle"/>
    <s v="Pickup"/>
    <s v="Pick-Ups"/>
    <x v="0"/>
    <s v="Non-Japanese &amp; Non-American Makes"/>
    <s v="بيك اب غمارتين"/>
    <s v="1528"/>
    <s v="7007"/>
    <s v="511"/>
    <s v="2"/>
    <s v="Chinese"/>
  </r>
  <r>
    <s v="1020"/>
    <s v="Active"/>
    <x v="144"/>
    <s v="HIACE MINI BUS"/>
    <s v="15"/>
    <s v="14"/>
    <s v="Medium Vehicle"/>
    <s v="Minibus"/>
    <s v="Small to Medium Buses"/>
    <x v="4"/>
    <s v="Other Non-Japanese Makes"/>
    <s v="هايس مني باص"/>
    <s v="807"/>
    <s v="6247"/>
    <s v="143"/>
    <s v="NA"/>
    <s v="Others"/>
  </r>
  <r>
    <s v="1021"/>
    <s v="Active"/>
    <x v="145"/>
    <s v="LIFTER"/>
    <s v="3"/>
    <s v="2"/>
    <s v="Equipment"/>
    <s v="Equipment"/>
    <s v="Equipment"/>
    <x v="1"/>
    <s v="All Makes"/>
    <s v="رافعة"/>
    <s v="349"/>
    <s v="6127"/>
    <s v="NA"/>
    <s v="NA"/>
    <s v="Others"/>
  </r>
  <r>
    <s v="1022"/>
    <s v="Active"/>
    <x v="146"/>
    <s v="NHR"/>
    <s v="5"/>
    <s v="4"/>
    <s v="Light Vehicle"/>
    <s v="Pickup"/>
    <s v="Pick-Ups"/>
    <x v="0"/>
    <s v="Non-Japanese &amp; Non-American Makes"/>
    <s v="ان اتش ار"/>
    <s v="188"/>
    <s v="8086"/>
    <s v="NA"/>
    <s v="NA"/>
    <s v="Chinese"/>
  </r>
  <r>
    <s v="1023"/>
    <s v="Active"/>
    <x v="146"/>
    <s v="TRUCK"/>
    <s v="3"/>
    <s v="2"/>
    <s v="Heavy Vehicle"/>
    <s v="Truck"/>
    <s v="Heavy Commercial"/>
    <x v="1"/>
    <s v="Other Makes"/>
    <s v="شاحنة"/>
    <s v="188"/>
    <s v="8659"/>
    <s v="NA"/>
    <s v="NA"/>
    <s v="Chinese"/>
  </r>
  <r>
    <s v="1024"/>
    <s v="Active"/>
    <x v="146"/>
    <s v="BUS"/>
    <s v="30"/>
    <s v="29"/>
    <s v="Heavy Vehicle"/>
    <s v="BUS 0 - 30"/>
    <s v="Big Buses"/>
    <x v="3"/>
    <s v="Non-Korean Makes"/>
    <s v="باص"/>
    <s v="188"/>
    <s v="8089"/>
    <s v="NA"/>
    <s v="NA"/>
    <s v="Chinese"/>
  </r>
  <r>
    <s v="1025"/>
    <s v="Active"/>
    <x v="146"/>
    <s v="CHASSIS DCABIN"/>
    <s v="6"/>
    <s v="5"/>
    <s v="Light Vehicle"/>
    <s v="CHASSIS"/>
    <s v="Light Commercial"/>
    <x v="4"/>
    <s v="Non-Japanese Makes"/>
    <s v="شاصيه مزدوج"/>
    <s v="188"/>
    <s v="13149"/>
    <s v="NA"/>
    <s v="NA"/>
    <s v="Chinese"/>
  </r>
  <r>
    <s v="1026"/>
    <s v="Active"/>
    <x v="146"/>
    <s v="CHASSIS SCABIN"/>
    <s v="3"/>
    <s v="2"/>
    <s v="Light Vehicle"/>
    <s v="CHASSIS"/>
    <s v="Light Commercial"/>
    <x v="4"/>
    <s v="Non-Japanese Makes"/>
    <s v="شاصيه مفرد"/>
    <s v="188"/>
    <s v="8659"/>
    <s v="NA"/>
    <s v="NA"/>
    <s v="Chinese"/>
  </r>
  <r>
    <s v="1027"/>
    <s v="Active"/>
    <x v="146"/>
    <s v="DYNA DCABIN"/>
    <s v="6"/>
    <s v="5"/>
    <s v="Light Vehicle"/>
    <s v="Small Truck"/>
    <s v="Light Commercial"/>
    <x v="4"/>
    <s v="Non-Japanese Makes"/>
    <s v="دينة مزدوج"/>
    <s v="188"/>
    <s v="6768"/>
    <s v="NA"/>
    <s v="NA"/>
    <s v="Chinese"/>
  </r>
  <r>
    <s v="1028"/>
    <s v="Active"/>
    <x v="146"/>
    <s v="DYNA SCABIN"/>
    <s v="3"/>
    <s v="2"/>
    <s v="Light Vehicle"/>
    <s v="Small Truck"/>
    <s v="Light Commercial"/>
    <x v="4"/>
    <s v="Non-Japanese Makes"/>
    <s v="دينة مفرد"/>
    <s v="188"/>
    <s v="6768"/>
    <s v="NA"/>
    <s v="NA"/>
    <s v="Chinese"/>
  </r>
  <r>
    <s v="1029"/>
    <s v="Active"/>
    <x v="146"/>
    <s v="PICKUP DCABIN 5S"/>
    <s v="5"/>
    <s v="4"/>
    <s v="Light Vehicle"/>
    <s v="Pickup"/>
    <s v="Pick-Ups"/>
    <x v="0"/>
    <s v="Non-Japanese &amp; Non-American Makes"/>
    <s v="نقل غمارتين 5 اس"/>
    <s v="188"/>
    <s v="3956"/>
    <s v="NA"/>
    <s v="NA"/>
    <s v="Chinese"/>
  </r>
  <r>
    <s v="1030"/>
    <s v="Active"/>
    <x v="146"/>
    <s v="PICKUP DCABIN 6S"/>
    <s v="6"/>
    <s v="5"/>
    <s v="Light Vehicle"/>
    <s v="Pickup"/>
    <s v="Pick-Ups"/>
    <x v="0"/>
    <s v="Non-Japanese &amp; Non-American Makes"/>
    <s v="نقل غمارتين 6 اس"/>
    <s v="188"/>
    <s v="3957"/>
    <s v="NA"/>
    <s v="NA"/>
    <s v="Chinese"/>
  </r>
  <r>
    <s v="1031"/>
    <s v="Active"/>
    <x v="146"/>
    <s v="PICKUP SCABIN"/>
    <s v="3"/>
    <s v="2"/>
    <s v="Light Vehicle"/>
    <s v="Pickup"/>
    <s v="Pick-Ups"/>
    <x v="0"/>
    <s v="Non-Japanese &amp; Non-American Makes"/>
    <s v="نقل غمارة"/>
    <s v="188"/>
    <s v="3957"/>
    <s v="NA"/>
    <s v="NA"/>
    <s v="Chinese"/>
  </r>
  <r>
    <s v="1032"/>
    <s v="Active"/>
    <x v="146"/>
    <s v="TIPPER DCABIN 5 SEAT"/>
    <s v="5"/>
    <s v="4"/>
    <s v="Heavy Vehicle"/>
    <s v="Small Truck"/>
    <s v="Heavy Commercial"/>
    <x v="1"/>
    <s v="Other Makes"/>
    <s v="قلاب غمارتين 5 مقاعد"/>
    <s v="188"/>
    <s v="8659"/>
    <s v="NA"/>
    <s v="NA"/>
    <s v="Chinese"/>
  </r>
  <r>
    <s v="1033"/>
    <s v="Active"/>
    <x v="146"/>
    <s v="TIPPER DCABIN 6 SEAT"/>
    <s v="6"/>
    <s v="5"/>
    <s v="Heavy Vehicle"/>
    <s v="Small Truck"/>
    <s v="Heavy Commercial"/>
    <x v="1"/>
    <s v="Other Makes"/>
    <s v="قلاب غمارتين 6 مقاعد"/>
    <s v="188"/>
    <s v="NA"/>
    <s v="NA"/>
    <s v="NA"/>
    <s v="Chinese"/>
  </r>
  <r>
    <s v="1034"/>
    <s v="Active"/>
    <x v="146"/>
    <s v="TIPPER SCABIN"/>
    <s v="2"/>
    <s v="1"/>
    <s v="Heavy Vehicle"/>
    <s v="Small Truck"/>
    <s v="Heavy Commercial"/>
    <x v="1"/>
    <s v="Other Makes"/>
    <s v="قلاب غمارة   "/>
    <s v="188"/>
    <s v="8659"/>
    <s v="826"/>
    <s v="4272"/>
    <s v="Chinese"/>
  </r>
  <r>
    <s v="1035"/>
    <s v="Active"/>
    <x v="146"/>
    <s v="TIPPER SCABIN 3"/>
    <s v="3"/>
    <s v="2"/>
    <s v="Heavy Vehicle"/>
    <s v="Small Truck"/>
    <s v="Heavy Commercial"/>
    <x v="1"/>
    <s v="Other Makes"/>
    <s v="قلاب غمارة 3"/>
    <s v="188"/>
    <s v="NA"/>
    <s v="NA"/>
    <s v="NA"/>
    <s v="Chinese"/>
  </r>
  <r>
    <s v="1036"/>
    <s v="Active"/>
    <x v="146"/>
    <s v="VAN"/>
    <s v="8"/>
    <s v="7"/>
    <s v="Light Vehicle"/>
    <s v="VAN"/>
    <s v="Light Commercial"/>
    <x v="4"/>
    <s v="Non-Japanese Makes"/>
    <s v="فان"/>
    <s v="188"/>
    <s v="4298"/>
    <s v="NA"/>
    <s v="NA"/>
    <s v="Chinese"/>
  </r>
  <r>
    <s v="1037"/>
    <s v="Active"/>
    <x v="147"/>
    <s v="CRANE"/>
    <s v="2"/>
    <s v="1"/>
    <s v="Equipment"/>
    <s v="Equipment"/>
    <s v="Equipment"/>
    <x v="1"/>
    <s v="All Makes"/>
    <s v="كرين"/>
    <s v="444"/>
    <s v="4860"/>
    <s v="70"/>
    <s v="1781"/>
    <s v="Japanese"/>
  </r>
  <r>
    <s v="1038"/>
    <s v="Active"/>
    <x v="148"/>
    <s v="KL 650"/>
    <s v="2"/>
    <s v="1"/>
    <s v="Light Vehicle"/>
    <s v="Motor Cycle"/>
    <s v="Motorcycles"/>
    <x v="1"/>
    <s v="All Makes"/>
    <s v="كي ال 650"/>
    <s v="189"/>
    <s v="8094"/>
    <s v="131"/>
    <s v="NA"/>
    <s v="Japanese"/>
  </r>
  <r>
    <s v="1039"/>
    <s v="Active"/>
    <x v="148"/>
    <s v="LOADER"/>
    <s v="1"/>
    <s v="0"/>
    <s v="Equipment"/>
    <s v="Equipment"/>
    <s v="Equipment"/>
    <x v="1"/>
    <s v="All Makes"/>
    <s v="لودير"/>
    <s v="189"/>
    <s v="4601"/>
    <s v="131"/>
    <s v="37"/>
    <s v="Japanese"/>
  </r>
  <r>
    <s v="1040"/>
    <s v="Active"/>
    <x v="148"/>
    <s v="SHOVEL-KAWASAKI"/>
    <s v="3"/>
    <s v="2"/>
    <s v="Equipment"/>
    <s v="Equipment"/>
    <s v="Equipment"/>
    <x v="1"/>
    <s v="All Makes"/>
    <s v="شيول"/>
    <s v="189"/>
    <s v="8093"/>
    <s v="131"/>
    <s v="2148"/>
    <s v="Japanese"/>
  </r>
  <r>
    <s v="1041"/>
    <s v="Active"/>
    <x v="148"/>
    <s v="WHEEL LOADER"/>
    <s v="3"/>
    <s v="2"/>
    <s v="Equipment"/>
    <s v="Equipment"/>
    <s v="Equipment"/>
    <x v="1"/>
    <s v="All Makes"/>
    <s v="ويل لودير"/>
    <s v="189"/>
    <s v="4601"/>
    <s v="131"/>
    <s v="13"/>
    <s v="Japanese"/>
  </r>
  <r>
    <s v="1042"/>
    <s v="Active"/>
    <x v="148"/>
    <s v="ZX 1000"/>
    <s v="2"/>
    <s v="1"/>
    <s v="Light Vehicle"/>
    <s v="Motor Cycle"/>
    <s v="Motorcycles"/>
    <x v="1"/>
    <s v="All Makes"/>
    <s v="زد إكس 1000"/>
    <s v="189"/>
    <s v="8106"/>
    <s v="131"/>
    <s v="NA"/>
    <s v="Japanese"/>
  </r>
  <r>
    <s v="1043"/>
    <s v="Active"/>
    <x v="148"/>
    <s v="SHOVEL"/>
    <s v="3"/>
    <s v="2"/>
    <s v="Equipment"/>
    <s v="Equipment"/>
    <s v="Equipment"/>
    <x v="1"/>
    <s v="All Makes"/>
    <s v="شيول"/>
    <s v="189"/>
    <s v="4601"/>
    <s v="444"/>
    <s v="3210"/>
    <s v="Japanese"/>
  </r>
  <r>
    <s v="1044"/>
    <s v="Active"/>
    <x v="149"/>
    <s v="S6"/>
    <s v="5"/>
    <s v="4"/>
    <s v="Light Vehicle"/>
    <s v="Jeep"/>
    <s v="SUVs - 4x4"/>
    <x v="7"/>
    <s v="Other Korean Makes"/>
    <s v="اس 6"/>
    <s v="3039"/>
    <s v="11995"/>
    <s v="NA"/>
    <s v="NA"/>
    <s v="Chinese"/>
  </r>
  <r>
    <s v="1045"/>
    <s v="Active"/>
    <x v="150"/>
    <s v="TRUCK"/>
    <s v="3"/>
    <s v="2"/>
    <s v="Heavy Vehicle"/>
    <s v="Truck"/>
    <s v="Heavy Commercial"/>
    <x v="1"/>
    <s v="Other Makes"/>
    <s v="شاحنه"/>
    <s v="190"/>
    <s v="4014"/>
    <s v="64"/>
    <s v="1743"/>
    <s v="American"/>
  </r>
  <r>
    <s v="1046"/>
    <s v="Active"/>
    <x v="151"/>
    <s v="BUS"/>
    <s v="30"/>
    <s v="29"/>
    <s v="Heavy Vehicle"/>
    <s v="Bus"/>
    <s v="Big Buses"/>
    <x v="10"/>
    <s v="Korean Makes"/>
    <s v="باص"/>
    <s v="117"/>
    <s v="4567"/>
    <s v="26"/>
    <s v="NA"/>
    <s v="Korean"/>
  </r>
  <r>
    <s v="1047"/>
    <s v="Active"/>
    <x v="151"/>
    <s v="CADENZA"/>
    <s v="5"/>
    <s v="4"/>
    <s v="Light Vehicle"/>
    <s v="Sedan"/>
    <s v="Sedans"/>
    <x v="7"/>
    <s v="Kia"/>
    <s v="كادنزا"/>
    <s v="117"/>
    <s v="3233"/>
    <s v="26"/>
    <s v="857"/>
    <s v="Korean"/>
  </r>
  <r>
    <s v="1048"/>
    <s v="Active"/>
    <x v="151"/>
    <s v="CARENS"/>
    <s v="9"/>
    <s v="8"/>
    <s v="Light Vehicle"/>
    <s v="Family Wagon"/>
    <s v="SUVs - 4x4"/>
    <x v="7"/>
    <s v="Kia"/>
    <s v="كارنس واجن"/>
    <s v="117"/>
    <s v="584"/>
    <s v="26"/>
    <s v="844"/>
    <s v="Korean"/>
  </r>
  <r>
    <s v="1049"/>
    <s v="Active"/>
    <x v="151"/>
    <s v="CARNIVAL"/>
    <s v="8"/>
    <s v="7"/>
    <s v="Light Vehicle"/>
    <s v="Family Wagon"/>
    <s v="SUVs - 4x4"/>
    <x v="7"/>
    <s v="Kia"/>
    <s v="كرنفال"/>
    <s v="117"/>
    <s v="3413"/>
    <s v="26"/>
    <s v="829"/>
    <s v="Korean"/>
  </r>
  <r>
    <s v="1050"/>
    <s v="Active"/>
    <x v="151"/>
    <s v="CERATO"/>
    <s v="5"/>
    <s v="4"/>
    <s v="Light Vehicle"/>
    <s v="Sedan"/>
    <s v="Sedans"/>
    <x v="7"/>
    <s v="Kia"/>
    <s v="سيراتيو"/>
    <s v="117"/>
    <s v="1095"/>
    <s v="26"/>
    <s v="849"/>
    <s v="Korean"/>
  </r>
  <r>
    <s v="1051"/>
    <s v="Active"/>
    <x v="151"/>
    <s v="CLARUS"/>
    <s v="5"/>
    <s v="4"/>
    <s v="Light Vehicle"/>
    <s v="Sedan"/>
    <s v="Sedans"/>
    <x v="7"/>
    <s v="Kia"/>
    <s v="كلاروس"/>
    <s v="117"/>
    <s v="3109"/>
    <s v="26"/>
    <s v="821"/>
    <s v="Korean"/>
  </r>
  <r>
    <s v="1052"/>
    <s v="Active"/>
    <x v="151"/>
    <s v="JOICE"/>
    <s v="9"/>
    <s v="8"/>
    <s v="Light Vehicle"/>
    <s v="VAN"/>
    <s v="Light Commercial"/>
    <x v="4"/>
    <s v="Non-Japanese Makes"/>
    <s v="جويس"/>
    <s v="117"/>
    <s v="485"/>
    <s v="26"/>
    <s v="827"/>
    <s v="Korean"/>
  </r>
  <r>
    <s v="1053"/>
    <s v="Active"/>
    <x v="151"/>
    <s v="DUMPER"/>
    <s v="3"/>
    <s v="2"/>
    <s v="Equipment"/>
    <s v="Truck"/>
    <s v="Equipment"/>
    <x v="1"/>
    <s v="All Makes"/>
    <s v="قلاب"/>
    <s v="117"/>
    <s v="4900"/>
    <s v="26"/>
    <s v="NA"/>
    <s v="Korean"/>
  </r>
  <r>
    <s v="1054"/>
    <s v="Active"/>
    <x v="151"/>
    <s v="DYNA"/>
    <s v="3"/>
    <s v="2"/>
    <s v="Medium Vehicle"/>
    <s v="Small Truck"/>
    <s v="Heavy Commercial"/>
    <x v="1"/>
    <s v="Other Makes"/>
    <s v="دينا"/>
    <s v="117"/>
    <s v="4900"/>
    <s v="26"/>
    <s v="847"/>
    <s v="Korean"/>
  </r>
  <r>
    <s v="1055"/>
    <s v="Active"/>
    <x v="151"/>
    <s v="TRUCK"/>
    <s v="3"/>
    <s v="2"/>
    <s v="Heavy Vehicle"/>
    <s v="Truck"/>
    <s v="Heavy Commercial"/>
    <x v="1"/>
    <s v="Other Makes"/>
    <s v="شاحنة"/>
    <s v="117"/>
    <s v="4900"/>
    <s v="26"/>
    <s v="NA"/>
    <s v="Korean"/>
  </r>
  <r>
    <s v="1056"/>
    <s v="Active"/>
    <x v="151"/>
    <s v="OPIRUS"/>
    <s v="5"/>
    <s v="4"/>
    <s v="Light Vehicle"/>
    <s v="Sedan"/>
    <s v="Sedans"/>
    <x v="7"/>
    <s v="Kia"/>
    <s v="اوبريوس"/>
    <s v="117"/>
    <s v="1859"/>
    <s v="26"/>
    <s v="848"/>
    <s v="Korean"/>
  </r>
  <r>
    <s v="1057"/>
    <s v="Active"/>
    <x v="151"/>
    <s v="OPTIMA"/>
    <s v="5"/>
    <s v="4"/>
    <s v="Light Vehicle"/>
    <s v="Sedan"/>
    <s v="Sedans"/>
    <x v="7"/>
    <s v="Kia"/>
    <s v="أوبتيما"/>
    <s v="117"/>
    <s v="843"/>
    <s v="26"/>
    <s v="828"/>
    <s v="Korean"/>
  </r>
  <r>
    <s v="1058"/>
    <s v="Active"/>
    <x v="151"/>
    <s v="PICANTO"/>
    <s v="5"/>
    <s v="4"/>
    <s v="Light Vehicle"/>
    <s v="Sedan"/>
    <s v="Sedans"/>
    <x v="7"/>
    <s v="Kia"/>
    <s v="بيكانتو"/>
    <s v="117"/>
    <s v="1490"/>
    <s v="26"/>
    <s v="851"/>
    <s v="Korean"/>
  </r>
  <r>
    <s v="1059"/>
    <s v="Active"/>
    <x v="151"/>
    <s v="PICKUP"/>
    <s v="5"/>
    <s v="4"/>
    <s v="Light Vehicle"/>
    <s v="Pickup"/>
    <s v="Pick-Ups"/>
    <x v="0"/>
    <s v="Non-Japanese &amp; Non-American Makes"/>
    <s v="بكب سيريس"/>
    <s v="117"/>
    <s v="4691"/>
    <s v="26"/>
    <s v="836"/>
    <s v="Korean"/>
  </r>
  <r>
    <s v="1060"/>
    <s v="Active"/>
    <x v="151"/>
    <s v="PREGIO BUS"/>
    <s v="15"/>
    <s v="14"/>
    <s v="Medium Vehicle"/>
    <s v="Bus"/>
    <s v="Small to Medium Buses"/>
    <x v="4"/>
    <s v="Other Non-Japanese Makes"/>
    <s v="برجيو حافله"/>
    <s v="117"/>
    <s v="2301"/>
    <s v="26"/>
    <s v="841"/>
    <s v="Korean"/>
  </r>
  <r>
    <s v="1061"/>
    <s v="Active"/>
    <x v="151"/>
    <s v="PREGIO VAN"/>
    <s v="3"/>
    <s v="2"/>
    <s v="Light Vehicle"/>
    <s v="VAN"/>
    <s v="Light Commercial"/>
    <x v="4"/>
    <s v="Non-Japanese Makes"/>
    <s v="فان ركاب"/>
    <s v="117"/>
    <s v="2301"/>
    <s v="26"/>
    <s v="863"/>
    <s v="Korean"/>
  </r>
  <r>
    <s v="1062"/>
    <s v="Active"/>
    <x v="151"/>
    <s v="VAN"/>
    <s v="15"/>
    <s v="14"/>
    <s v="Medium Vehicle"/>
    <s v="VAN"/>
    <s v="Heavy Commercial"/>
    <x v="1"/>
    <s v="Other Makes"/>
    <s v="فان"/>
    <s v="117"/>
    <s v="2301"/>
    <s v="26"/>
    <s v="831"/>
    <s v="Korean"/>
  </r>
  <r>
    <s v="1063"/>
    <s v="Active"/>
    <x v="151"/>
    <s v="QUORIS"/>
    <s v="5"/>
    <s v="4"/>
    <s v="Light Vehicle"/>
    <s v="Sedan"/>
    <s v="Sedans"/>
    <x v="7"/>
    <s v="Kia"/>
    <s v="كوريس"/>
    <s v="117"/>
    <s v="4850"/>
    <s v="26"/>
    <s v="864"/>
    <s v="Korean"/>
  </r>
  <r>
    <s v="1064"/>
    <s v="Active"/>
    <x v="151"/>
    <s v="RIO"/>
    <s v="5"/>
    <s v="4"/>
    <s v="Light Vehicle"/>
    <s v="Sedan"/>
    <s v="Sedans"/>
    <x v="7"/>
    <s v="Kia"/>
    <s v="ريو سيدان"/>
    <s v="117"/>
    <s v="848"/>
    <s v="26"/>
    <s v="834"/>
    <s v="Korean"/>
  </r>
  <r>
    <s v="1065"/>
    <s v="Active"/>
    <x v="151"/>
    <s v="SOUL"/>
    <s v="5"/>
    <s v="4"/>
    <s v="Light Vehicle"/>
    <s v="Hatchback"/>
    <s v="Sedans"/>
    <x v="7"/>
    <s v="Kia"/>
    <s v="سول سيدان"/>
    <s v="117"/>
    <s v="35"/>
    <s v="26"/>
    <s v="854"/>
    <s v="Korean"/>
  </r>
  <r>
    <s v="1066"/>
    <s v="Active"/>
    <x v="151"/>
    <s v="STINGER"/>
    <s v="5"/>
    <s v="4"/>
    <s v="Light Vehicle"/>
    <s v="Sedan"/>
    <s v="Sedans"/>
    <x v="7"/>
    <s v="Kia"/>
    <s v="ستينجر"/>
    <s v="117"/>
    <s v="7208"/>
    <s v="26"/>
    <s v="3784"/>
    <s v="Korean"/>
  </r>
  <r>
    <s v="1067"/>
    <s v="Active"/>
    <x v="151"/>
    <s v="KOREES"/>
    <s v="5"/>
    <s v="4"/>
    <s v="Light Vehicle"/>
    <s v="Sedan"/>
    <s v="Sedans"/>
    <x v="7"/>
    <s v="Kia"/>
    <s v="كورس"/>
    <s v="117"/>
    <s v="3109"/>
    <s v="26"/>
    <s v="NA"/>
    <s v="Korean"/>
  </r>
  <r>
    <s v="1068"/>
    <s v="Active"/>
    <x v="151"/>
    <s v="PICKUP DCABIN"/>
    <s v="5"/>
    <s v="4"/>
    <s v="Light Vehicle"/>
    <s v="Pickup"/>
    <s v="Pick-Ups"/>
    <x v="0"/>
    <s v="Non-Japanese &amp; Non-American Makes"/>
    <s v="بكب غماره"/>
    <s v="117"/>
    <s v="4691"/>
    <s v="26"/>
    <s v="832"/>
    <s v="Korean"/>
  </r>
  <r>
    <s v="1069"/>
    <s v="Active"/>
    <x v="151"/>
    <s v="PICKUP SCABIN"/>
    <s v="3"/>
    <s v="2"/>
    <s v="Light Vehicle"/>
    <s v="Pickup"/>
    <s v="Pick-Ups"/>
    <x v="0"/>
    <s v="Non-Japanese &amp; Non-American Makes"/>
    <s v="بكب غمارتين"/>
    <s v="117"/>
    <s v="4691"/>
    <s v="26"/>
    <s v="833"/>
    <s v="Korean"/>
  </r>
  <r>
    <s v="1070"/>
    <s v="Active"/>
    <x v="151"/>
    <s v="SOLL"/>
    <s v="5"/>
    <s v="4"/>
    <s v="Light Vehicle"/>
    <s v="Hatchback"/>
    <s v="Sedans"/>
    <x v="7"/>
    <s v="Kia"/>
    <s v="سول"/>
    <s v="117"/>
    <s v="35"/>
    <s v="26"/>
    <s v="63"/>
    <s v="Korean"/>
  </r>
  <r>
    <s v="1071"/>
    <s v="Active"/>
    <x v="151"/>
    <s v="SEPHIA"/>
    <s v="5"/>
    <s v="4"/>
    <s v="Light Vehicle"/>
    <s v="Sedan"/>
    <s v="Sedans"/>
    <x v="7"/>
    <s v="Kia"/>
    <s v="سيفيا"/>
    <s v="117"/>
    <s v="1424"/>
    <s v="26"/>
    <s v="822"/>
    <s v="Korean"/>
  </r>
  <r>
    <s v="1072"/>
    <s v="Active"/>
    <x v="151"/>
    <s v="SHUMA"/>
    <s v="5"/>
    <s v="4"/>
    <s v="Light Vehicle"/>
    <s v="Sedan"/>
    <s v="Sedans"/>
    <x v="7"/>
    <s v="Kia"/>
    <s v="شوماهاش باك"/>
    <s v="117"/>
    <s v="2963"/>
    <s v="26"/>
    <s v="830"/>
    <s v="Korean"/>
  </r>
  <r>
    <s v="1073"/>
    <s v="Active"/>
    <x v="151"/>
    <s v="TOWNER"/>
    <s v="3"/>
    <s v="2"/>
    <s v="Light Vehicle"/>
    <s v="VAN"/>
    <s v="Light Commercial"/>
    <x v="4"/>
    <s v="Non-Japanese Makes"/>
    <s v="تاونر بكب"/>
    <s v="117"/>
    <s v="354"/>
    <s v="26"/>
    <s v="837"/>
    <s v="Korean"/>
  </r>
  <r>
    <s v="1074"/>
    <s v="Active"/>
    <x v="151"/>
    <s v="MUHAVI"/>
    <s v="7"/>
    <s v="6"/>
    <s v="Light Vehicle"/>
    <s v="Jeep"/>
    <s v="SUVs - 4x4"/>
    <x v="7"/>
    <s v="Kia"/>
    <s v="موهافي"/>
    <s v="117"/>
    <s v="4399"/>
    <s v="26"/>
    <s v="852"/>
    <s v="Korean"/>
  </r>
  <r>
    <s v="1075"/>
    <s v="Active"/>
    <x v="151"/>
    <s v="SORENTO"/>
    <s v="7"/>
    <s v="6"/>
    <s v="Light Vehicle"/>
    <s v="Jeep"/>
    <s v="SUVs - 4x4"/>
    <x v="7"/>
    <s v="Kia"/>
    <s v="سورينتو"/>
    <s v="117"/>
    <s v="3013"/>
    <s v="26"/>
    <s v="850"/>
    <s v="Korean"/>
  </r>
  <r>
    <s v="1076"/>
    <s v="Active"/>
    <x v="151"/>
    <s v="SPORTAGE"/>
    <s v="5"/>
    <s v="4"/>
    <s v="Light Vehicle"/>
    <s v="Jeep"/>
    <s v="SUVs - 4x4"/>
    <x v="7"/>
    <s v="Kia"/>
    <s v="سبورتاج"/>
    <s v="117"/>
    <s v="1219"/>
    <s v="26"/>
    <s v="823"/>
    <s v="Korean"/>
  </r>
  <r>
    <s v="1077"/>
    <s v="Active"/>
    <x v="151"/>
    <s v="WAGON"/>
    <s v="5"/>
    <s v="4"/>
    <s v="Light Vehicle"/>
    <s v="Jeep"/>
    <s v="SUVs - 4x4"/>
    <x v="7"/>
    <s v="Kia"/>
    <s v="واغن"/>
    <s v="117"/>
    <s v="4478"/>
    <s v="26"/>
    <s v="858"/>
    <s v="Korean"/>
  </r>
  <r>
    <s v="1078"/>
    <s v="Active"/>
    <x v="152"/>
    <s v="BUS"/>
    <s v="51"/>
    <s v="50"/>
    <s v="Heavy Vehicle"/>
    <s v="Bus"/>
    <s v="Big Buses"/>
    <x v="3"/>
    <s v="Non-Korean Makes"/>
    <s v="باص"/>
    <s v="191"/>
    <s v="4003"/>
    <s v="268"/>
    <s v="8"/>
    <s v="Chinese"/>
  </r>
  <r>
    <s v="1079"/>
    <s v="Active"/>
    <x v="152"/>
    <s v="BUS 55 SEAT"/>
    <s v="55"/>
    <s v="54"/>
    <s v="Heavy Vehicle"/>
    <s v="Big Bus"/>
    <s v="Big Buses"/>
    <x v="3"/>
    <s v="Non-Korean Makes"/>
    <s v="باص 55 مقعد"/>
    <s v="191"/>
    <s v="4011"/>
    <s v="268"/>
    <s v="NA"/>
    <s v="Chinese"/>
  </r>
  <r>
    <s v="1080"/>
    <s v="Active"/>
    <x v="152"/>
    <s v="SHOVELL"/>
    <s v="1"/>
    <s v="0"/>
    <s v="Equipment"/>
    <s v="Equipment"/>
    <s v="Equipment"/>
    <x v="1"/>
    <s v="All Makes"/>
    <s v="شيول"/>
    <s v="191"/>
    <s v="8682"/>
    <s v="268"/>
    <s v="NA"/>
    <s v="Chinese"/>
  </r>
  <r>
    <s v="1081"/>
    <s v="Active"/>
    <x v="152"/>
    <s v="VAN"/>
    <s v="15"/>
    <s v="14"/>
    <s v="Medium Vehicle"/>
    <s v="VAN"/>
    <s v="Heavy Commercial"/>
    <x v="1"/>
    <s v="Other Makes"/>
    <s v="فان"/>
    <s v="191"/>
    <s v="3990"/>
    <s v="268"/>
    <s v="NA"/>
    <s v="Chinese"/>
  </r>
  <r>
    <s v="1082"/>
    <s v="Active"/>
    <x v="153"/>
    <s v="CRAWLER CRANE"/>
    <s v="2"/>
    <s v="1"/>
    <s v="Equipment"/>
    <s v="Equipment"/>
    <s v="Equipment"/>
    <x v="1"/>
    <s v="All Makes"/>
    <s v="رافعة جنزير"/>
    <s v="1894"/>
    <s v="8929"/>
    <s v="NA"/>
    <s v="NA"/>
    <s v="Others"/>
  </r>
  <r>
    <s v="1083"/>
    <s v="Active"/>
    <x v="154"/>
    <s v="CCX"/>
    <s v="2"/>
    <s v="1"/>
    <s v="Light Vehicle"/>
    <s v="Sport Car"/>
    <s v="Sedans"/>
    <x v="2"/>
    <s v="Other European Makes"/>
    <s v="سي سي اكس"/>
    <s v="126"/>
    <s v="1701"/>
    <s v="NA"/>
    <s v="NA"/>
    <s v="European"/>
  </r>
  <r>
    <s v="1084"/>
    <s v="Active"/>
    <x v="155"/>
    <s v="KOHLER"/>
    <s v="2"/>
    <s v="1"/>
    <s v="Equipment"/>
    <s v="Equipment"/>
    <s v="Equipment"/>
    <x v="1"/>
    <s v="All Makes"/>
    <s v="كويلر"/>
    <s v="NA"/>
    <s v="NA"/>
    <s v="NA"/>
    <s v="NA"/>
    <s v="Others"/>
  </r>
  <r>
    <s v="1085"/>
    <s v="Active"/>
    <x v="156"/>
    <s v="GRADER"/>
    <s v="3"/>
    <s v="2"/>
    <s v="Equipment"/>
    <s v="Equipment"/>
    <s v="Equipment"/>
    <x v="1"/>
    <s v="All Makes"/>
    <s v="جريدر"/>
    <s v="229"/>
    <s v="4383"/>
    <s v="103"/>
    <s v="2015"/>
    <s v="Japanese"/>
  </r>
  <r>
    <s v="1086"/>
    <s v="Active"/>
    <x v="156"/>
    <s v="DUMPER"/>
    <s v="2"/>
    <s v="1"/>
    <s v="Equipment"/>
    <s v="Equipment"/>
    <s v="Equipment"/>
    <x v="1"/>
    <s v="All Makes"/>
    <s v="قلاب"/>
    <s v="229"/>
    <s v="5076"/>
    <s v="103"/>
    <s v="NA"/>
    <s v="Japanese"/>
  </r>
  <r>
    <s v="1087"/>
    <s v="Active"/>
    <x v="156"/>
    <s v="EXCAVATOR"/>
    <s v="3"/>
    <s v="2"/>
    <s v="Equipment"/>
    <s v="Equipment"/>
    <s v="Equipment"/>
    <x v="1"/>
    <s v="All Makes"/>
    <s v="حفار"/>
    <s v="229"/>
    <s v="9832"/>
    <s v="103"/>
    <s v="2012"/>
    <s v="Japanese"/>
  </r>
  <r>
    <s v="1088"/>
    <s v="Active"/>
    <x v="156"/>
    <s v="FORKLIFT"/>
    <s v="3"/>
    <s v="2"/>
    <s v="Equipment"/>
    <s v="Equipment"/>
    <s v="Equipment"/>
    <x v="1"/>
    <s v="All Makes"/>
    <s v="رافعة شوكية"/>
    <s v="229"/>
    <s v="9469"/>
    <s v="103"/>
    <s v="2018"/>
    <s v="Japanese"/>
  </r>
  <r>
    <s v="1089"/>
    <s v="Active"/>
    <x v="156"/>
    <s v="HAMMER"/>
    <s v="2"/>
    <s v="1"/>
    <s v="Equipment"/>
    <s v="Equipment"/>
    <s v="Equipment"/>
    <x v="1"/>
    <s v="All Makes"/>
    <s v="همر"/>
    <s v="229"/>
    <s v="9834"/>
    <s v="103"/>
    <s v="NA"/>
    <s v="Japanese"/>
  </r>
  <r>
    <s v="1090"/>
    <s v="Active"/>
    <x v="156"/>
    <s v="LAODER"/>
    <s v="3"/>
    <s v="2"/>
    <s v="Equipment"/>
    <s v="Equipment"/>
    <s v="Equipment"/>
    <x v="1"/>
    <s v="All Makes"/>
    <s v="لودير"/>
    <s v="229"/>
    <s v="12109"/>
    <s v="103"/>
    <s v="37"/>
    <s v="Japanese"/>
  </r>
  <r>
    <s v="1091"/>
    <s v="Active"/>
    <x v="156"/>
    <s v="BULLDOZER"/>
    <s v="1"/>
    <s v="1"/>
    <s v="Equipment"/>
    <s v="Equipment"/>
    <s v="Equipment"/>
    <x v="1"/>
    <s v="All Makes"/>
    <s v="بلدوزربجنزير"/>
    <s v="229"/>
    <s v="4382"/>
    <s v="103"/>
    <s v="2014"/>
    <s v="Japanese"/>
  </r>
  <r>
    <s v="1092"/>
    <s v="Active"/>
    <x v="156"/>
    <s v="LAODER"/>
    <s v="3"/>
    <s v="2"/>
    <s v="Equipment"/>
    <s v="Equipment"/>
    <s v="Equipment"/>
    <x v="1"/>
    <s v="All Makes"/>
    <s v="لودر"/>
    <s v="229"/>
    <s v="6388"/>
    <s v="103"/>
    <s v="2021"/>
    <s v="Japanese"/>
  </r>
  <r>
    <s v="1093"/>
    <s v="Active"/>
    <x v="156"/>
    <s v="DUMPER"/>
    <s v="2"/>
    <s v="1"/>
    <s v="Equipment"/>
    <s v="Equipment"/>
    <s v="Equipment"/>
    <x v="1"/>
    <s v="All Makes"/>
    <s v="دمبر قلاب"/>
    <s v="229"/>
    <s v="5076"/>
    <s v="103"/>
    <s v="2022"/>
    <s v="Japanese"/>
  </r>
  <r>
    <s v="1094"/>
    <s v="Active"/>
    <x v="156"/>
    <s v="SHOVEL"/>
    <s v="1"/>
    <s v="1"/>
    <s v="Equipment"/>
    <s v="Equipment"/>
    <s v="Equipment"/>
    <x v="1"/>
    <s v="All Makes"/>
    <s v="شيول"/>
    <s v="229"/>
    <s v="4413"/>
    <s v="103"/>
    <s v="2017"/>
    <s v="Japanese"/>
  </r>
  <r>
    <s v="1095"/>
    <s v="Active"/>
    <x v="156"/>
    <s v="BULDOZER"/>
    <s v="1"/>
    <s v="1"/>
    <s v="Equipment"/>
    <s v="Equipment"/>
    <s v="Equipment"/>
    <x v="1"/>
    <s v="All Makes"/>
    <s v="جرافه اتربه"/>
    <s v="229"/>
    <s v="4382"/>
    <s v="103"/>
    <s v="2030"/>
    <s v="Japanese"/>
  </r>
  <r>
    <s v="1096"/>
    <s v="Active"/>
    <x v="157"/>
    <s v="PICKUP SCABIN"/>
    <s v="3"/>
    <s v="2"/>
    <s v="Light Vehicle"/>
    <s v="Pickup"/>
    <s v="Pick-Ups"/>
    <x v="0"/>
    <s v="Non-Japanese &amp; Non-American Makes"/>
    <s v="بكب غمارة"/>
    <s v="216"/>
    <s v="8204"/>
    <s v="94"/>
    <s v="1924"/>
    <s v="Others"/>
  </r>
  <r>
    <s v="1097"/>
    <s v="Active"/>
    <x v="158"/>
    <s v="AVENTADOR"/>
    <s v="3"/>
    <s v="2"/>
    <s v="Light Vehicle"/>
    <s v="Sport Car"/>
    <s v="Sedans"/>
    <x v="5"/>
    <s v="All Exotic Makes"/>
    <s v="افنتادور"/>
    <s v="39"/>
    <s v="3342"/>
    <s v="50"/>
    <s v="1572"/>
    <s v="European"/>
  </r>
  <r>
    <s v="1098"/>
    <s v="Active"/>
    <x v="158"/>
    <s v="DIABLO"/>
    <s v="2"/>
    <s v="1"/>
    <s v="Light Vehicle"/>
    <s v="Sport Car"/>
    <s v="Sedans"/>
    <x v="5"/>
    <s v="All Exotic Makes"/>
    <s v="ديابلو"/>
    <s v="39"/>
    <s v="2535"/>
    <s v="50"/>
    <s v="1564"/>
    <s v="European"/>
  </r>
  <r>
    <s v="1099"/>
    <s v="Active"/>
    <x v="158"/>
    <s v="DIYABLU"/>
    <s v="2"/>
    <s v="1"/>
    <s v="Light Vehicle"/>
    <s v="Sport Car"/>
    <s v="Sedans"/>
    <x v="5"/>
    <s v="All Exotic Makes"/>
    <s v="ديابلو"/>
    <s v="39"/>
    <s v="2535"/>
    <s v="NA"/>
    <s v="NA"/>
    <s v="European"/>
  </r>
  <r>
    <s v="1100"/>
    <s v="Active"/>
    <x v="158"/>
    <s v="GALLARDO"/>
    <s v="2"/>
    <s v="1"/>
    <s v="Light Vehicle"/>
    <s v="Sport Car"/>
    <s v="Sedans"/>
    <x v="5"/>
    <s v="All Exotic Makes"/>
    <s v="جولاردو"/>
    <s v="39"/>
    <s v="2838"/>
    <s v="50"/>
    <s v="1570"/>
    <s v="European"/>
  </r>
  <r>
    <s v="1101"/>
    <s v="Active"/>
    <x v="158"/>
    <s v="HURACAN"/>
    <s v="2"/>
    <s v="1"/>
    <s v="Light Vehicle"/>
    <s v="Sport Car"/>
    <s v="Sedans"/>
    <x v="5"/>
    <s v="All Exotic Makes"/>
    <s v="هويركان"/>
    <s v="39"/>
    <s v="1359"/>
    <s v="50"/>
    <s v="3828"/>
    <s v="European"/>
  </r>
  <r>
    <s v="1102"/>
    <s v="Active"/>
    <x v="158"/>
    <s v="MURCIELAGO"/>
    <s v="2"/>
    <s v="1"/>
    <s v="Light Vehicle"/>
    <s v="Sport Car"/>
    <s v="Sedans"/>
    <x v="5"/>
    <s v="All Exotic Makes"/>
    <s v="مرسيلا سبور"/>
    <s v="39"/>
    <s v="1727"/>
    <s v="50"/>
    <s v="1567"/>
    <s v="European"/>
  </r>
  <r>
    <s v="1103"/>
    <s v="Active"/>
    <x v="158"/>
    <s v="COUNTACH"/>
    <s v="2"/>
    <s v="1"/>
    <s v="Light Vehicle"/>
    <s v="Sport Car"/>
    <s v="Sedans"/>
    <x v="5"/>
    <s v="All Exotic Makes"/>
    <s v="كوانتش"/>
    <s v="39"/>
    <s v="333"/>
    <s v="50"/>
    <s v="1563"/>
    <s v="European"/>
  </r>
  <r>
    <s v="1104"/>
    <s v="Active"/>
    <x v="159"/>
    <s v="DEFENDER"/>
    <s v="4"/>
    <s v="3"/>
    <s v="Light Vehicle"/>
    <s v="Jeep"/>
    <s v="SUVs - 4x4"/>
    <x v="2"/>
    <s v="All European Makes"/>
    <s v="ديفيندر"/>
    <s v="29"/>
    <s v="3723"/>
    <s v="46"/>
    <s v="4942"/>
    <s v="British"/>
  </r>
  <r>
    <s v="1105"/>
    <s v="Active"/>
    <x v="159"/>
    <s v="DISCOVERY"/>
    <s v="5"/>
    <s v="4"/>
    <s v="Light Vehicle"/>
    <s v="Jeep"/>
    <s v="SUVs - 4x4"/>
    <x v="2"/>
    <s v="All European Makes"/>
    <s v="ديسكفري سبورت"/>
    <s v="29"/>
    <s v="3724"/>
    <s v="46"/>
    <s v="4495"/>
    <s v="British"/>
  </r>
  <r>
    <s v="1106"/>
    <s v="Active"/>
    <x v="159"/>
    <s v="FREELANDER"/>
    <s v="5"/>
    <s v="4"/>
    <s v="Light Vehicle"/>
    <s v="Jeep"/>
    <s v="SUVs - 4x4"/>
    <x v="2"/>
    <s v="All European Makes"/>
    <s v="فري لاندير"/>
    <s v="29"/>
    <s v="3726"/>
    <s v="46"/>
    <s v="NA"/>
    <s v="British"/>
  </r>
  <r>
    <s v="1107"/>
    <s v="Active"/>
    <x v="159"/>
    <s v="LR2"/>
    <s v="5"/>
    <s v="4"/>
    <s v="Light Vehicle"/>
    <s v="Jeep"/>
    <s v="SUVs - 4x4"/>
    <x v="2"/>
    <s v="All European Makes"/>
    <s v="إل آر 2"/>
    <s v="29"/>
    <s v="1365"/>
    <s v="46"/>
    <s v="NA"/>
    <s v="British"/>
  </r>
  <r>
    <s v="1108"/>
    <s v="Active"/>
    <x v="159"/>
    <s v="LR3"/>
    <s v="5"/>
    <s v="4"/>
    <s v="Light Vehicle"/>
    <s v="Jeep"/>
    <s v="SUVs - 4x4"/>
    <x v="2"/>
    <s v="All European Makes"/>
    <s v="إل آر 3"/>
    <s v="29"/>
    <s v="3727"/>
    <s v="46"/>
    <s v="NA"/>
    <s v="British"/>
  </r>
  <r>
    <s v="1109"/>
    <s v="Active"/>
    <x v="159"/>
    <s v="JEEP"/>
    <s v="5"/>
    <s v="4"/>
    <s v="Light Vehicle"/>
    <s v="Jeep"/>
    <s v="SUVs - 4x4"/>
    <x v="2"/>
    <s v="All European Makes"/>
    <s v="جيب"/>
    <s v="125"/>
    <s v="2547"/>
    <s v="46"/>
    <s v="1526"/>
    <s v="British"/>
  </r>
  <r>
    <s v="1110"/>
    <s v="Active"/>
    <x v="159"/>
    <s v="STATION"/>
    <s v="5"/>
    <s v="4"/>
    <s v="Light Vehicle"/>
    <s v="Jeep"/>
    <s v="SUVs - 4x4"/>
    <x v="2"/>
    <s v="All European Makes"/>
    <s v="ستيشن"/>
    <s v="29"/>
    <s v="9654"/>
    <s v="46"/>
    <s v="120"/>
    <s v="British"/>
  </r>
  <r>
    <s v="1111"/>
    <s v="Active"/>
    <x v="159"/>
    <s v="L R 4"/>
    <s v="5"/>
    <s v="4"/>
    <s v="Light Vehicle"/>
    <s v="Sedan"/>
    <s v="Sedans"/>
    <x v="2"/>
    <s v="Other European Makes"/>
    <s v="ال ار 4"/>
    <s v="29"/>
    <s v="2110"/>
    <s v="46"/>
    <s v="NA"/>
    <s v="British"/>
  </r>
  <r>
    <s v="1112"/>
    <s v="Active"/>
    <x v="159"/>
    <s v="SEDAN"/>
    <s v="5"/>
    <s v="4"/>
    <s v="Light Vehicle"/>
    <s v="Sedan"/>
    <s v="Sedans"/>
    <x v="2"/>
    <s v="Other European Makes"/>
    <s v="سيدان"/>
    <s v="29"/>
    <s v="796"/>
    <s v="46"/>
    <s v="1525"/>
    <s v="British"/>
  </r>
  <r>
    <s v="1113"/>
    <s v="Active"/>
    <x v="159"/>
    <s v="BOX"/>
    <s v="5"/>
    <s v="4"/>
    <s v="Light Vehicle"/>
    <s v="BOX"/>
    <s v="SUVs - 4x4"/>
    <x v="2"/>
    <s v="All European Makes"/>
    <s v="بكس"/>
    <s v="29"/>
    <s v="796"/>
    <s v="46"/>
    <s v="1524"/>
    <s v="British"/>
  </r>
  <r>
    <s v="1114"/>
    <s v="Active"/>
    <x v="160"/>
    <s v="GX 460"/>
    <s v="8"/>
    <s v="7"/>
    <s v="Light Vehicle"/>
    <s v="Jeep"/>
    <s v="SUVs - 4x4"/>
    <x v="6"/>
    <s v="Lexus"/>
    <s v="جي أكس 460"/>
    <s v="14"/>
    <s v="3429"/>
    <s v="39"/>
    <s v="1407"/>
    <s v="Japanese"/>
  </r>
  <r>
    <s v="1115"/>
    <s v="Active"/>
    <x v="160"/>
    <s v="JEEP"/>
    <s v="9"/>
    <s v="8"/>
    <s v="Light Vehicle"/>
    <s v="Jeep"/>
    <s v="SUVs - 4x4"/>
    <x v="6"/>
    <s v="Lexus"/>
    <s v="جيب"/>
    <s v="14"/>
    <s v="4869"/>
    <s v="39"/>
    <s v="1416"/>
    <s v="Japanese"/>
  </r>
  <r>
    <s v="1116"/>
    <s v="Active"/>
    <x v="160"/>
    <s v="LX"/>
    <s v="8"/>
    <s v="7"/>
    <s v="Light Vehicle"/>
    <s v="Jeep"/>
    <s v="SUVs - 4x4"/>
    <x v="6"/>
    <s v="Lexus"/>
    <s v="ال اكس"/>
    <s v="14"/>
    <s v="435"/>
    <s v="39"/>
    <s v="1050"/>
    <s v="Japanese"/>
  </r>
  <r>
    <s v="1117"/>
    <s v="Active"/>
    <x v="160"/>
    <s v="LX 460"/>
    <s v="8"/>
    <s v="7"/>
    <s v="Light Vehicle"/>
    <s v="Jeep"/>
    <s v="SUVs - 4x4"/>
    <x v="6"/>
    <s v="Lexus"/>
    <s v="إل إكس 460"/>
    <s v="14"/>
    <s v="435"/>
    <s v="39"/>
    <s v="10"/>
    <s v="Japanese"/>
  </r>
  <r>
    <s v="1118"/>
    <s v="Active"/>
    <x v="160"/>
    <s v="LX 470"/>
    <s v="8"/>
    <s v="7"/>
    <s v="Light Vehicle"/>
    <s v="Jeep"/>
    <s v="SUVs - 4x4"/>
    <x v="6"/>
    <s v="Lexus"/>
    <s v="أل أكس 470"/>
    <s v="14"/>
    <s v="435"/>
    <s v="39"/>
    <s v="1404"/>
    <s v="Japanese"/>
  </r>
  <r>
    <s v="1119"/>
    <s v="Active"/>
    <x v="160"/>
    <s v="LX 570"/>
    <s v="8"/>
    <s v="7"/>
    <s v="Light Vehicle"/>
    <s v="Jeep"/>
    <s v="SUVs - 4x4"/>
    <x v="6"/>
    <s v="Lexus"/>
    <s v="أل أكس 570"/>
    <s v="14"/>
    <s v="2784"/>
    <s v="39"/>
    <s v="1400"/>
    <s v="Japanese"/>
  </r>
  <r>
    <s v="1120"/>
    <s v="Active"/>
    <x v="160"/>
    <s v="LX750"/>
    <s v="8"/>
    <s v="7"/>
    <s v="Light Vehicle"/>
    <s v="Jeep"/>
    <s v="SUVs - 4x4"/>
    <x v="6"/>
    <s v="Lexus"/>
    <s v="إل إكس 750"/>
    <s v="14"/>
    <s v="2784"/>
    <s v="39"/>
    <s v="11"/>
    <s v="Japanese"/>
  </r>
  <r>
    <s v="1121"/>
    <s v="Active"/>
    <x v="160"/>
    <s v="NX 200"/>
    <s v="5"/>
    <s v="4"/>
    <s v="Light Vehicle"/>
    <s v="Jeep"/>
    <s v="SUVs - 4x4"/>
    <x v="6"/>
    <s v="Lexus"/>
    <s v="ان اكس 200"/>
    <s v="14"/>
    <s v="1596"/>
    <s v="39"/>
    <s v="1425"/>
    <s v="Japanese"/>
  </r>
  <r>
    <s v="1122"/>
    <s v="Active"/>
    <x v="160"/>
    <s v="RX 300"/>
    <s v="7"/>
    <s v="6"/>
    <s v="Light Vehicle"/>
    <s v="Jeep"/>
    <s v="SUVs - 4x4"/>
    <x v="6"/>
    <s v="Lexus"/>
    <s v="أر أكس 300"/>
    <s v="14"/>
    <s v="2496"/>
    <s v="39"/>
    <s v="1405"/>
    <s v="Japanese"/>
  </r>
  <r>
    <s v="1123"/>
    <s v="Active"/>
    <x v="160"/>
    <s v="RX 330"/>
    <s v="7"/>
    <s v="6"/>
    <s v="Light Vehicle"/>
    <s v="Jeep"/>
    <s v="SUVs - 4x4"/>
    <x v="6"/>
    <s v="Lexus"/>
    <s v="أر أكس 330"/>
    <s v="14"/>
    <s v="798"/>
    <s v="39"/>
    <s v="1406"/>
    <s v="Japanese"/>
  </r>
  <r>
    <s v="1124"/>
    <s v="Active"/>
    <x v="160"/>
    <s v="RX 350"/>
    <s v="7"/>
    <s v="6"/>
    <s v="Light Vehicle"/>
    <s v="Jeep"/>
    <s v="SUVs - 4x4"/>
    <x v="6"/>
    <s v="Lexus"/>
    <s v="أر أكس 350"/>
    <s v="14"/>
    <s v="2496"/>
    <s v="39"/>
    <s v="1401"/>
    <s v="Japanese"/>
  </r>
  <r>
    <s v="1125"/>
    <s v="Active"/>
    <x v="160"/>
    <s v="RX 450"/>
    <s v="7"/>
    <s v="6"/>
    <s v="Light Vehicle"/>
    <s v="Jeep"/>
    <s v="SUVs - 4x4"/>
    <x v="6"/>
    <s v="Lexus"/>
    <s v="ار اكس450"/>
    <s v="14"/>
    <s v="2555"/>
    <s v="39"/>
    <s v="1417"/>
    <s v="Japanese"/>
  </r>
  <r>
    <s v="1126"/>
    <s v="Active"/>
    <x v="160"/>
    <s v="RX"/>
    <s v="5"/>
    <s v="4"/>
    <s v="Light Vehicle"/>
    <s v="Jeep"/>
    <s v="SUVs - 4x4"/>
    <x v="6"/>
    <s v="Lexus"/>
    <s v="آر إكس"/>
    <s v="14"/>
    <s v="798"/>
    <s v="39"/>
    <s v="1401"/>
    <s v="Japanese"/>
  </r>
  <r>
    <s v="1127"/>
    <s v="Active"/>
    <x v="160"/>
    <s v="ES"/>
    <s v="5"/>
    <s v="4"/>
    <s v="Light Vehicle"/>
    <s v="Sedan"/>
    <s v="Sedans"/>
    <x v="6"/>
    <s v="Lexus"/>
    <s v="اي اس"/>
    <s v="14"/>
    <s v="275"/>
    <s v="39"/>
    <s v="1392"/>
    <s v="Japanese"/>
  </r>
  <r>
    <s v="1128"/>
    <s v="Active"/>
    <x v="160"/>
    <s v="ES 250"/>
    <s v="5"/>
    <s v="4"/>
    <s v="Light Vehicle"/>
    <s v="Sedan"/>
    <s v="Sedans"/>
    <x v="6"/>
    <s v="Lexus"/>
    <s v="اي اس 250"/>
    <s v="14"/>
    <s v="275"/>
    <s v="39"/>
    <s v="1410"/>
    <s v="Japanese"/>
  </r>
  <r>
    <s v="1129"/>
    <s v="Active"/>
    <x v="160"/>
    <s v="ES 300"/>
    <s v="5"/>
    <s v="4"/>
    <s v="Light Vehicle"/>
    <s v="Sedan"/>
    <s v="Sedans"/>
    <x v="6"/>
    <s v="Lexus"/>
    <s v="أي أس 300"/>
    <s v="14"/>
    <s v="1149"/>
    <s v="39"/>
    <s v="1392"/>
    <s v="Japanese"/>
  </r>
  <r>
    <s v="1130"/>
    <s v="Active"/>
    <x v="160"/>
    <s v="GS"/>
    <s v="5"/>
    <s v="4"/>
    <s v="Light Vehicle"/>
    <s v="Sedan"/>
    <s v="Sedans"/>
    <x v="6"/>
    <s v="Lexus"/>
    <s v="جي اس"/>
    <s v="14"/>
    <s v="1246"/>
    <s v="39"/>
    <s v="1397"/>
    <s v="Japanese"/>
  </r>
  <r>
    <s v="1131"/>
    <s v="Active"/>
    <x v="160"/>
    <s v="GS 430"/>
    <s v="5"/>
    <s v="4"/>
    <s v="Light Vehicle"/>
    <s v="Sedan"/>
    <s v="Sedans"/>
    <x v="6"/>
    <s v="Lexus"/>
    <s v="جي اس 430"/>
    <s v="14"/>
    <s v="1246"/>
    <s v="39"/>
    <s v="1411"/>
    <s v="Japanese"/>
  </r>
  <r>
    <s v="1132"/>
    <s v="Active"/>
    <x v="160"/>
    <s v="GS 460"/>
    <s v="5"/>
    <s v="4"/>
    <s v="Light Vehicle"/>
    <s v="Sedan"/>
    <s v="Sedans"/>
    <x v="6"/>
    <s v="Lexus"/>
    <s v="جي أس 460"/>
    <s v="14"/>
    <s v="1246"/>
    <s v="39"/>
    <s v="1398"/>
    <s v="Japanese"/>
  </r>
  <r>
    <s v="1133"/>
    <s v="Active"/>
    <x v="160"/>
    <s v="GS350"/>
    <s v="5"/>
    <s v="4"/>
    <s v="Light Vehicle"/>
    <s v="Sedan"/>
    <s v="Sedans"/>
    <x v="6"/>
    <s v="Lexus"/>
    <s v="جي اس 350"/>
    <s v="14"/>
    <s v="3535"/>
    <s v="39"/>
    <s v="1418"/>
    <s v="Japanese"/>
  </r>
  <r>
    <s v="1134"/>
    <s v="Active"/>
    <x v="160"/>
    <s v="GS 450"/>
    <s v="5"/>
    <s v="4"/>
    <s v="Light Vehicle"/>
    <s v="Sedan"/>
    <s v="Sedans"/>
    <x v="6"/>
    <s v="Lexus"/>
    <s v="جي اس 450"/>
    <s v="14"/>
    <s v="225"/>
    <s v="39"/>
    <s v="1422"/>
    <s v="Japanese"/>
  </r>
  <r>
    <s v="1135"/>
    <s v="Active"/>
    <x v="160"/>
    <s v="I S 300"/>
    <s v="5"/>
    <s v="4"/>
    <s v="Light Vehicle"/>
    <s v="Sedan"/>
    <s v="Sedans"/>
    <x v="6"/>
    <s v="Lexus"/>
    <s v="آي إس 300"/>
    <s v="14"/>
    <s v="2166"/>
    <s v="39"/>
    <s v="24"/>
    <s v="Japanese"/>
  </r>
  <r>
    <s v="1136"/>
    <s v="Active"/>
    <x v="160"/>
    <s v="IS"/>
    <s v="5"/>
    <s v="4"/>
    <s v="Light Vehicle"/>
    <s v="Sedan"/>
    <s v="Sedans"/>
    <x v="6"/>
    <s v="Lexus"/>
    <s v="آي إس"/>
    <s v="14"/>
    <s v="2166"/>
    <s v="39"/>
    <s v="1395"/>
    <s v="Japanese"/>
  </r>
  <r>
    <s v="1137"/>
    <s v="Active"/>
    <x v="160"/>
    <s v="IS 250"/>
    <s v="5"/>
    <s v="4"/>
    <s v="Light Vehicle"/>
    <s v="Sedan"/>
    <s v="Sedans"/>
    <x v="6"/>
    <s v="Lexus"/>
    <s v="اي اس 250"/>
    <s v="14"/>
    <s v="1904"/>
    <s v="39"/>
    <s v="21"/>
    <s v="Japanese"/>
  </r>
  <r>
    <s v="1138"/>
    <s v="Active"/>
    <x v="160"/>
    <s v="IS 250 C"/>
    <s v="5"/>
    <s v="4"/>
    <s v="Light Vehicle"/>
    <s v="Sedan"/>
    <s v="Sedans"/>
    <x v="6"/>
    <s v="Lexus"/>
    <s v="اي اس 250 سي"/>
    <s v="14"/>
    <s v="284"/>
    <s v="39"/>
    <s v="NA"/>
    <s v="Japanese"/>
  </r>
  <r>
    <s v="1139"/>
    <s v="Active"/>
    <x v="160"/>
    <s v="IS 300"/>
    <s v="5"/>
    <s v="4"/>
    <s v="Light Vehicle"/>
    <s v="Sedan"/>
    <s v="Sedans"/>
    <x v="6"/>
    <s v="Lexus"/>
    <s v="اي اس 300"/>
    <s v="14"/>
    <s v="5281"/>
    <s v="39"/>
    <s v="6"/>
    <s v="Japanese"/>
  </r>
  <r>
    <s v="1140"/>
    <s v="Active"/>
    <x v="160"/>
    <s v="IS 350"/>
    <s v="5"/>
    <s v="4"/>
    <s v="Light Vehicle"/>
    <s v="Sedan"/>
    <s v="Sedans"/>
    <x v="6"/>
    <s v="Lexus"/>
    <s v="أي أس 350"/>
    <s v="14"/>
    <s v="2709"/>
    <s v="39"/>
    <s v="1396"/>
    <s v="Japanese"/>
  </r>
  <r>
    <s v="1141"/>
    <s v="Active"/>
    <x v="160"/>
    <s v="IS 350 C"/>
    <s v="5"/>
    <s v="4"/>
    <s v="Light Vehicle"/>
    <s v="Sedan"/>
    <s v="Sedans"/>
    <x v="6"/>
    <s v="Lexus"/>
    <s v="اي اس 350 سي"/>
    <s v="14"/>
    <s v="2544"/>
    <s v="39"/>
    <s v="NA"/>
    <s v="Japanese"/>
  </r>
  <r>
    <s v="1142"/>
    <s v="Active"/>
    <x v="160"/>
    <s v="IS F"/>
    <s v="5"/>
    <s v="4"/>
    <s v="Light Vehicle"/>
    <s v="Sedan"/>
    <s v="Sedans"/>
    <x v="6"/>
    <s v="Lexus"/>
    <s v="اي اس اف"/>
    <s v="14"/>
    <s v="2545"/>
    <s v="39"/>
    <s v="1392"/>
    <s v="Japanese"/>
  </r>
  <r>
    <s v="1143"/>
    <s v="Active"/>
    <x v="160"/>
    <s v="LS"/>
    <s v="5"/>
    <s v="4"/>
    <s v="Light Vehicle"/>
    <s v="Sedan"/>
    <s v="Sedans"/>
    <x v="6"/>
    <s v="Lexus"/>
    <s v="ال اس"/>
    <s v="14"/>
    <s v="1805"/>
    <s v="39"/>
    <s v="1390"/>
    <s v="Japanese"/>
  </r>
  <r>
    <s v="1144"/>
    <s v="Active"/>
    <x v="160"/>
    <s v="LS 300"/>
    <s v="5"/>
    <s v="4"/>
    <s v="Light Vehicle"/>
    <s v="Sedan"/>
    <s v="Sedans"/>
    <x v="6"/>
    <s v="Lexus"/>
    <s v="ال اس 300"/>
    <s v="14"/>
    <s v="1805"/>
    <s v="39"/>
    <s v="1"/>
    <s v="Japanese"/>
  </r>
  <r>
    <s v="1145"/>
    <s v="Active"/>
    <x v="160"/>
    <s v="LS 430"/>
    <s v="5"/>
    <s v="4"/>
    <s v="Light Vehicle"/>
    <s v="Sedan"/>
    <s v="Sedans"/>
    <x v="6"/>
    <s v="Lexus"/>
    <s v="ال س430سيدان"/>
    <s v="14"/>
    <s v="1805"/>
    <s v="39"/>
    <s v="1402"/>
    <s v="Japanese"/>
  </r>
  <r>
    <s v="1146"/>
    <s v="Active"/>
    <x v="160"/>
    <s v="LS 470"/>
    <s v="5"/>
    <s v="4"/>
    <s v="Light Vehicle"/>
    <s v="Sedan"/>
    <s v="Sedans"/>
    <x v="6"/>
    <s v="Lexus"/>
    <s v="إل إس 470"/>
    <s v="14"/>
    <s v="1805"/>
    <s v="39"/>
    <s v="15"/>
    <s v="Japanese"/>
  </r>
  <r>
    <s v="1147"/>
    <s v="Active"/>
    <x v="160"/>
    <s v="LS 350"/>
    <s v="5"/>
    <s v="4"/>
    <s v="Light Vehicle"/>
    <s v="Sedan"/>
    <s v="Sedans"/>
    <x v="6"/>
    <s v="Lexus"/>
    <s v="ال اس 350   "/>
    <s v="14"/>
    <s v="6288"/>
    <s v="39"/>
    <s v="3893"/>
    <s v="Japanese"/>
  </r>
  <r>
    <s v="1148"/>
    <s v="Active"/>
    <x v="160"/>
    <s v="LS 460"/>
    <s v="5"/>
    <s v="4"/>
    <s v="Light Vehicle"/>
    <s v="Sedan"/>
    <s v="Sedans"/>
    <x v="6"/>
    <s v="Lexus"/>
    <s v="أل أس 460"/>
    <s v="14"/>
    <s v="2295"/>
    <s v="39"/>
    <s v="1399"/>
    <s v="Japanese"/>
  </r>
  <r>
    <s v="1149"/>
    <s v="Active"/>
    <x v="160"/>
    <s v="LS 600"/>
    <s v="5"/>
    <s v="4"/>
    <s v="Light Vehicle"/>
    <s v="Sedan"/>
    <s v="Sedans"/>
    <x v="6"/>
    <s v="Lexus"/>
    <s v="ال اس 600"/>
    <s v="14"/>
    <s v="3307"/>
    <s v="39"/>
    <s v="1408"/>
    <s v="Japanese"/>
  </r>
  <r>
    <s v="1150"/>
    <s v="Active"/>
    <x v="160"/>
    <s v="RCS COUPE"/>
    <s v="4"/>
    <s v="3"/>
    <s v="Light Vehicle"/>
    <s v="Coupe"/>
    <s v="Sedans"/>
    <x v="6"/>
    <s v="Lexus"/>
    <s v="ار سي 350"/>
    <s v="14"/>
    <s v="1063"/>
    <s v="39"/>
    <s v="32"/>
    <s v="Japanese"/>
  </r>
  <r>
    <s v="1151"/>
    <s v="Active"/>
    <x v="160"/>
    <s v="BOX"/>
    <s v="5"/>
    <s v="4"/>
    <s v="Light Vehicle"/>
    <s v="BOX"/>
    <s v="SUVs - 4x4"/>
    <x v="6"/>
    <s v="Lexus"/>
    <s v="بوكس"/>
    <s v="14"/>
    <s v="11809"/>
    <s v="39"/>
    <s v="1394"/>
    <s v="Japanese"/>
  </r>
  <r>
    <s v="1152"/>
    <s v="Active"/>
    <x v="160"/>
    <s v="GL"/>
    <s v="5"/>
    <s v="4"/>
    <s v="Light Vehicle"/>
    <s v="Sedan"/>
    <s v="Sedans"/>
    <x v="6"/>
    <s v="Lexus"/>
    <s v="جي إل"/>
    <s v="14"/>
    <s v="7376"/>
    <s v="39"/>
    <s v="NA"/>
    <s v="Japanese"/>
  </r>
  <r>
    <s v="1153"/>
    <s v="Active"/>
    <x v="160"/>
    <s v="GS300"/>
    <s v="5"/>
    <s v="4"/>
    <s v="Light Vehicle"/>
    <s v="Sedan"/>
    <s v="Sedans"/>
    <x v="6"/>
    <s v="Lexus"/>
    <s v="جي أس 300"/>
    <s v="14"/>
    <s v="1246"/>
    <s v="39"/>
    <s v="1397"/>
    <s v="Japanese"/>
  </r>
  <r>
    <s v="1154"/>
    <s v="Active"/>
    <x v="160"/>
    <s v="GS400"/>
    <s v="5"/>
    <s v="4"/>
    <s v="Light Vehicle"/>
    <s v="Sedan"/>
    <s v="Sedans"/>
    <x v="6"/>
    <s v="Lexus"/>
    <s v="جي اس 250"/>
    <s v="14"/>
    <s v="1246"/>
    <s v="39"/>
    <s v="1426"/>
    <s v="Japanese"/>
  </r>
  <r>
    <s v="1155"/>
    <s v="Active"/>
    <x v="160"/>
    <s v="LS 400"/>
    <s v="5"/>
    <s v="4"/>
    <s v="Light Vehicle"/>
    <s v="Sedan"/>
    <s v="Sedans"/>
    <x v="6"/>
    <s v="Lexus"/>
    <s v="ال اس 400"/>
    <s v="14"/>
    <s v="1805"/>
    <s v="39"/>
    <s v="1403"/>
    <s v="Japanese"/>
  </r>
  <r>
    <s v="1156"/>
    <s v="Active"/>
    <x v="160"/>
    <s v="SEDAN"/>
    <s v="7"/>
    <s v="6"/>
    <s v="Light Vehicle"/>
    <s v="Sedan"/>
    <s v="Sedans"/>
    <x v="6"/>
    <s v="Lexus"/>
    <s v="سيدان"/>
    <s v="14"/>
    <s v="1246"/>
    <s v="39"/>
    <s v="1414"/>
    <s v="Japanese"/>
  </r>
  <r>
    <s v="1157"/>
    <s v="Active"/>
    <x v="160"/>
    <s v="CT SEDAN"/>
    <s v="5"/>
    <s v="4"/>
    <s v="Light Vehicle"/>
    <s v="Sedan"/>
    <s v="Sedans"/>
    <x v="6"/>
    <s v="Lexus"/>
    <s v="سي تي سيدان"/>
    <s v="14"/>
    <s v="590"/>
    <s v="39"/>
    <s v="20"/>
    <s v="Japanese"/>
  </r>
  <r>
    <s v="1158"/>
    <s v="Active"/>
    <x v="160"/>
    <s v="LFA"/>
    <s v="2"/>
    <s v="1"/>
    <s v="Light Vehicle"/>
    <s v="Sport Car"/>
    <s v="Sedans"/>
    <x v="6"/>
    <s v="Lexus"/>
    <s v="ال اف ايه"/>
    <s v="14"/>
    <s v="2658"/>
    <s v="39"/>
    <s v="1412"/>
    <s v="Japanese"/>
  </r>
  <r>
    <s v="1159"/>
    <s v="Active"/>
    <x v="160"/>
    <s v="R C F"/>
    <s v="2"/>
    <s v="1"/>
    <s v="Light Vehicle"/>
    <s v="Sport Car"/>
    <s v="Sedans"/>
    <x v="6"/>
    <s v="Lexus"/>
    <s v="ار سي اف"/>
    <s v="14"/>
    <s v="2059"/>
    <s v="39"/>
    <s v="1423"/>
    <s v="Japanese"/>
  </r>
  <r>
    <s v="1160"/>
    <s v="Active"/>
    <x v="160"/>
    <s v="ES 350"/>
    <s v="5"/>
    <s v="4"/>
    <s v="Light Vehicle"/>
    <s v="Sedan"/>
    <s v="Sedans"/>
    <x v="6"/>
    <s v="Lexus"/>
    <s v="إي إس 350"/>
    <s v="14"/>
    <s v="2538"/>
    <s v="39"/>
    <s v="1392"/>
    <s v="Japanese"/>
  </r>
  <r>
    <s v="1161"/>
    <s v="Active"/>
    <x v="161"/>
    <s v="CONCRETE MIXER"/>
    <s v="2"/>
    <s v="1"/>
    <s v="Equipment"/>
    <s v="Truck"/>
    <s v="Equipment"/>
    <x v="1"/>
    <s v="All Makes"/>
    <s v="خلاط خرسانة"/>
    <s v="63"/>
    <s v="4488"/>
    <s v="NA"/>
    <s v="NA"/>
    <s v="American"/>
  </r>
  <r>
    <s v="1162"/>
    <s v="Active"/>
    <x v="161"/>
    <s v="CRANE"/>
    <s v="2"/>
    <s v="1"/>
    <s v="Equipment"/>
    <s v="Equipment"/>
    <s v="Equipment"/>
    <x v="1"/>
    <s v="All Makes"/>
    <s v="كرين"/>
    <s v="347"/>
    <s v="5428"/>
    <s v="NA"/>
    <s v="NA"/>
    <s v="American"/>
  </r>
  <r>
    <s v="1163"/>
    <s v="Active"/>
    <x v="161"/>
    <s v="DOZER"/>
    <s v="1"/>
    <s v="0"/>
    <s v="Equipment"/>
    <s v="Equipment"/>
    <s v="Equipment"/>
    <x v="1"/>
    <s v="All Makes"/>
    <s v="دوزار"/>
    <s v="347"/>
    <s v="NA"/>
    <s v="NA"/>
    <s v="NA"/>
    <s v="American"/>
  </r>
  <r>
    <s v="1164"/>
    <s v="Active"/>
    <x v="161"/>
    <s v="EXCAVATOR"/>
    <s v="1"/>
    <s v="0"/>
    <s v="Equipment"/>
    <s v="Equipment"/>
    <s v="Equipment"/>
    <x v="1"/>
    <s v="All Makes"/>
    <s v="حفار"/>
    <s v="347"/>
    <s v="7231"/>
    <s v="NA"/>
    <s v="NA"/>
    <s v="American"/>
  </r>
  <r>
    <s v="1165"/>
    <s v="Active"/>
    <x v="161"/>
    <s v="LOADER"/>
    <s v="1"/>
    <s v="0"/>
    <s v="Equipment"/>
    <s v="Equipment"/>
    <s v="Equipment"/>
    <x v="1"/>
    <s v="All Makes"/>
    <s v="لودير"/>
    <s v="347"/>
    <s v="12991"/>
    <s v="NA"/>
    <s v="NA"/>
    <s v="American"/>
  </r>
  <r>
    <s v="1166"/>
    <s v="Active"/>
    <x v="161"/>
    <s v="SHOVEL"/>
    <s v="1"/>
    <s v="0"/>
    <s v="Equipment"/>
    <s v="Equipment"/>
    <s v="Equipment"/>
    <x v="1"/>
    <s v="All Makes"/>
    <s v="شيول"/>
    <s v="347"/>
    <s v="5428"/>
    <s v="NA"/>
    <s v="NA"/>
    <s v="American"/>
  </r>
  <r>
    <s v="1167"/>
    <s v="Active"/>
    <x v="161"/>
    <s v="FORKLEFT WINCH"/>
    <s v="1"/>
    <s v="1"/>
    <s v="Equipment"/>
    <s v="Equipment"/>
    <s v="Equipment"/>
    <x v="1"/>
    <s v="All Makes"/>
    <s v="رافعة ونش"/>
    <s v="347"/>
    <s v="4661"/>
    <s v="256"/>
    <s v="2766"/>
    <s v="American"/>
  </r>
  <r>
    <s v="1168"/>
    <s v="Active"/>
    <x v="161"/>
    <s v="FORKLIFT CRAINE"/>
    <s v="2"/>
    <s v="1"/>
    <s v="Equipment"/>
    <s v="Equipment"/>
    <s v="Equipment"/>
    <x v="1"/>
    <s v="All Makes"/>
    <s v="رافعة كرين"/>
    <s v="347"/>
    <s v="4661"/>
    <s v="256"/>
    <s v="2767"/>
    <s v="American"/>
  </r>
  <r>
    <s v="1169"/>
    <s v="Active"/>
    <x v="161"/>
    <s v="L T WINCH"/>
    <s v="1"/>
    <s v="1"/>
    <s v="Equipment"/>
    <s v="Equipment"/>
    <s v="Equipment"/>
    <x v="1"/>
    <s v="All Makes"/>
    <s v="ال تي ونش"/>
    <s v="347"/>
    <s v="4661"/>
    <s v="256"/>
    <s v="2768"/>
    <s v="American"/>
  </r>
  <r>
    <s v="1170"/>
    <s v="Active"/>
    <x v="161"/>
    <s v="EQUIPMENT"/>
    <s v="1"/>
    <s v="1"/>
    <s v="Equipment"/>
    <s v="Equipment"/>
    <s v="Equipment"/>
    <x v="1"/>
    <s v="All Makes"/>
    <s v="معدة"/>
    <s v="347"/>
    <s v="4661"/>
    <s v="256"/>
    <s v="2769"/>
    <s v="American"/>
  </r>
  <r>
    <s v="1171"/>
    <s v="Active"/>
    <x v="162"/>
    <s v="320"/>
    <s v="5"/>
    <s v="4"/>
    <s v="Light Vehicle"/>
    <s v="Sedan"/>
    <s v="Sedans"/>
    <x v="7"/>
    <s v="Other Korean Makes"/>
    <s v="320"/>
    <s v="264"/>
    <s v="4534"/>
    <s v="323"/>
    <s v="NA"/>
    <s v="Chinese"/>
  </r>
  <r>
    <s v="1172"/>
    <s v="Active"/>
    <x v="162"/>
    <s v="620"/>
    <s v="5"/>
    <s v="4"/>
    <s v="Light Vehicle"/>
    <s v="Sedan"/>
    <s v="Sedans"/>
    <x v="7"/>
    <s v="Other Korean Makes"/>
    <s v="620"/>
    <s v="264"/>
    <s v="4526"/>
    <s v="323"/>
    <s v="NA"/>
    <s v="Chinese"/>
  </r>
  <r>
    <s v="1173"/>
    <s v="Active"/>
    <x v="162"/>
    <s v="PICKUP"/>
    <s v="3"/>
    <s v="2"/>
    <s v="Light Vehicle"/>
    <s v="Pickup"/>
    <s v="Pick-Ups"/>
    <x v="0"/>
    <s v="Non-Japanese &amp; Non-American Makes"/>
    <s v="بيك اب"/>
    <s v="264"/>
    <s v="4911"/>
    <s v="323"/>
    <s v="NA"/>
    <s v="Chinese"/>
  </r>
  <r>
    <s v="1174"/>
    <s v="Active"/>
    <x v="162"/>
    <s v="VAN"/>
    <s v="8"/>
    <s v="7"/>
    <s v="Light Vehicle"/>
    <s v="VAN"/>
    <s v="Light Commercial"/>
    <x v="4"/>
    <s v="Non-Japanese Makes"/>
    <s v="فان"/>
    <s v="264"/>
    <s v="9429"/>
    <s v="323"/>
    <s v="NA"/>
    <s v="Chinese"/>
  </r>
  <r>
    <s v="1175"/>
    <s v="Active"/>
    <x v="162"/>
    <s v="MOTORBIKE"/>
    <s v="2"/>
    <s v="1"/>
    <s v="Light Vehicle"/>
    <s v="Motor Cycle"/>
    <s v="Motorcycles"/>
    <x v="1"/>
    <s v="All Makes"/>
    <s v="دراجة ناريه"/>
    <s v="264"/>
    <s v="4524"/>
    <s v="321"/>
    <s v="2939"/>
    <s v="Chinese"/>
  </r>
  <r>
    <s v="1176"/>
    <s v="Active"/>
    <x v="163"/>
    <s v="MKC"/>
    <s v="5"/>
    <s v="4"/>
    <s v="Light Vehicle"/>
    <s v="Jeep"/>
    <s v="SUVs - 4x4"/>
    <x v="8"/>
    <s v="Other American Makes"/>
    <s v="إم كي سي"/>
    <s v="144"/>
    <s v="27"/>
    <s v="466"/>
    <s v="4549"/>
    <s v="American"/>
  </r>
  <r>
    <s v="1177"/>
    <s v="Active"/>
    <x v="163"/>
    <s v="MKX"/>
    <s v="5"/>
    <s v="4"/>
    <s v="Light Vehicle"/>
    <s v="Jeep"/>
    <s v="SUVs - 4x4"/>
    <x v="8"/>
    <s v="Other American Makes"/>
    <s v="ام كي اكس"/>
    <s v="144"/>
    <s v="2904"/>
    <s v="466"/>
    <s v="4201"/>
    <s v="American"/>
  </r>
  <r>
    <s v="1178"/>
    <s v="Active"/>
    <x v="163"/>
    <s v="NAVIGATOR"/>
    <s v="7"/>
    <s v="6"/>
    <s v="Light Vehicle"/>
    <s v="Jeep"/>
    <s v="SUVs - 4x4"/>
    <x v="8"/>
    <s v="Other American Makes"/>
    <s v="نافيجاتور"/>
    <s v="144"/>
    <s v="3920"/>
    <s v="243"/>
    <s v="106"/>
    <s v="American"/>
  </r>
  <r>
    <s v="1179"/>
    <s v="Active"/>
    <x v="163"/>
    <s v="JEEP"/>
    <s v="5"/>
    <s v="4"/>
    <s v="Light Vehicle"/>
    <s v="Jeep"/>
    <s v="SUVs - 4x4"/>
    <x v="8"/>
    <s v="Other American Makes"/>
    <s v="جيب"/>
    <s v="144"/>
    <s v="4947"/>
    <s v="466"/>
    <s v="3251"/>
    <s v="American"/>
  </r>
  <r>
    <s v="1180"/>
    <s v="Active"/>
    <x v="163"/>
    <s v="CONTINENTAL"/>
    <s v="5"/>
    <s v="4"/>
    <s v="Light Vehicle"/>
    <s v="Sedan"/>
    <s v="Sedans"/>
    <x v="8"/>
    <s v="Other American Makes"/>
    <s v="كونتينينتال"/>
    <s v="144"/>
    <s v="2770"/>
    <s v="21"/>
    <s v="631"/>
    <s v="American"/>
  </r>
  <r>
    <s v="1181"/>
    <s v="Active"/>
    <x v="163"/>
    <s v="MKS"/>
    <s v="5"/>
    <s v="4"/>
    <s v="Light Vehicle"/>
    <s v="Sedan"/>
    <s v="Sedans"/>
    <x v="8"/>
    <s v="Other American Makes"/>
    <s v="إم كي إس"/>
    <s v="144"/>
    <s v="2052"/>
    <s v="243"/>
    <s v="2"/>
    <s v="American"/>
  </r>
  <r>
    <s v="1182"/>
    <s v="Active"/>
    <x v="163"/>
    <s v="MKT"/>
    <s v="5"/>
    <s v="4"/>
    <s v="Light Vehicle"/>
    <s v="Sedan"/>
    <s v="Sedans"/>
    <x v="8"/>
    <s v="Other American Makes"/>
    <s v="ام كي تي"/>
    <s v="144"/>
    <s v="3663"/>
    <s v="243"/>
    <s v="101"/>
    <s v="American"/>
  </r>
  <r>
    <s v="1183"/>
    <s v="Active"/>
    <x v="163"/>
    <s v="G8K"/>
    <s v="5"/>
    <s v="4"/>
    <s v="Light Vehicle"/>
    <s v="Sedan"/>
    <s v="Sedans"/>
    <x v="8"/>
    <s v="Other American Makes"/>
    <s v="جي 8 كي"/>
    <s v="144"/>
    <s v="3189"/>
    <s v="243"/>
    <s v="NA"/>
    <s v="American"/>
  </r>
  <r>
    <s v="1184"/>
    <s v="Active"/>
    <x v="163"/>
    <s v="MKZ"/>
    <s v="5"/>
    <s v="4"/>
    <s v="Light Vehicle"/>
    <s v="Sedan"/>
    <s v="Sedans"/>
    <x v="8"/>
    <s v="Other American Makes"/>
    <s v="ام كي زد"/>
    <s v="144"/>
    <s v="3189"/>
    <s v="21"/>
    <s v="648"/>
    <s v="American"/>
  </r>
  <r>
    <s v="1185"/>
    <s v="Active"/>
    <x v="163"/>
    <s v="WAGEN"/>
    <s v="5"/>
    <s v="4"/>
    <s v="Light Vehicle"/>
    <s v="Wagon"/>
    <s v="SUVs - 4x4"/>
    <x v="8"/>
    <s v="Other American Makes"/>
    <s v="واجن"/>
    <s v="144"/>
    <s v="2250"/>
    <s v="466"/>
    <s v="4900"/>
    <s v="American"/>
  </r>
  <r>
    <s v="1186"/>
    <s v="Active"/>
    <x v="163"/>
    <s v="M K Z"/>
    <s v="5"/>
    <s v="4"/>
    <s v="Light Vehicle"/>
    <s v="Sedan"/>
    <s v="Sedans"/>
    <x v="8"/>
    <s v="Other American Makes"/>
    <s v="أم كي زد"/>
    <s v="144"/>
    <s v="3189"/>
    <s v="239"/>
    <s v="2694"/>
    <s v="American"/>
  </r>
  <r>
    <s v="1187"/>
    <s v="Active"/>
    <x v="163"/>
    <s v="TOWN CAR"/>
    <s v="5"/>
    <s v="4"/>
    <s v="Light Vehicle"/>
    <s v="Sedan"/>
    <s v="Sedans"/>
    <x v="8"/>
    <s v="Other American Makes"/>
    <s v="تاون كار"/>
    <s v="144"/>
    <s v="2250"/>
    <s v="466"/>
    <s v="3249"/>
    <s v="American"/>
  </r>
  <r>
    <s v="1188"/>
    <s v="Active"/>
    <x v="164"/>
    <s v="TANKER"/>
    <s v="3"/>
    <s v="2"/>
    <s v="Heavy Vehicle"/>
    <s v="Tanker"/>
    <s v="Heavy Commercial"/>
    <x v="1"/>
    <s v="Other Makes"/>
    <s v="تانكر"/>
    <s v="NA"/>
    <s v="NA"/>
    <s v="NA"/>
    <s v="NA"/>
    <s v="Others"/>
  </r>
  <r>
    <s v="1189"/>
    <s v="Active"/>
    <x v="165"/>
    <s v="LOADER"/>
    <s v="2"/>
    <s v="1"/>
    <s v="Equipment"/>
    <s v="Equipment"/>
    <s v="Equipment"/>
    <x v="1"/>
    <s v="All Makes"/>
    <s v="لودير"/>
    <s v="239"/>
    <s v="4414"/>
    <s v="173"/>
    <s v="3"/>
    <s v="Others"/>
  </r>
  <r>
    <s v="1190"/>
    <s v="Active"/>
    <x v="166"/>
    <s v="LOADER"/>
    <s v="1"/>
    <s v="0"/>
    <s v="Equipment"/>
    <s v="Equipment"/>
    <s v="Equipment"/>
    <x v="1"/>
    <s v="All Makes"/>
    <s v="لودير"/>
    <s v="1938"/>
    <s v="8924"/>
    <m/>
    <m/>
    <s v="Others"/>
  </r>
  <r>
    <s v="1191"/>
    <s v="Active"/>
    <x v="167"/>
    <s v="MOBIL CRANE"/>
    <s v="1"/>
    <s v="0"/>
    <s v="Equipment"/>
    <s v="Equipment"/>
    <s v="Equipment"/>
    <x v="1"/>
    <s v="All Makes"/>
    <s v="رافعة"/>
    <s v="279"/>
    <s v="4564"/>
    <s v="195"/>
    <s v="1"/>
    <s v="Others"/>
  </r>
  <r>
    <s v="1192"/>
    <s v="Active"/>
    <x v="168"/>
    <s v="BUS"/>
    <s v="60"/>
    <s v="59"/>
    <s v="Heavy Vehicle"/>
    <s v="Bus"/>
    <s v="Big Buses"/>
    <x v="3"/>
    <s v="Non-Korean Makes"/>
    <s v="باص"/>
    <s v="NA"/>
    <s v="NA"/>
    <s v="NA"/>
    <s v="NA"/>
    <s v="Chinese"/>
  </r>
  <r>
    <s v="1193"/>
    <s v="Active"/>
    <x v="169"/>
    <s v="FORKLIFT"/>
    <s v="1"/>
    <s v="0"/>
    <s v="Equipment"/>
    <s v="Fork Lift"/>
    <s v="Equipment"/>
    <x v="1"/>
    <s v="All Makes"/>
    <s v="رافعة شوكية"/>
    <s v="443"/>
    <s v="4859"/>
    <s v="NA"/>
    <s v="NA"/>
    <s v="Chinese"/>
  </r>
  <r>
    <s v="1194"/>
    <s v="Active"/>
    <x v="169"/>
    <s v="LOADER"/>
    <s v="1"/>
    <s v="0"/>
    <s v="Equipment"/>
    <s v="Equipment"/>
    <s v="Equipment"/>
    <x v="1"/>
    <s v="All Makes"/>
    <s v="لودر"/>
    <s v="443"/>
    <s v="4859"/>
    <s v="324"/>
    <s v="2947"/>
    <s v="Chinese"/>
  </r>
  <r>
    <s v="1195"/>
    <s v="Active"/>
    <x v="169"/>
    <s v="MINI TRUCK"/>
    <s v="2"/>
    <s v="1"/>
    <s v="Light Vehicle"/>
    <s v="Pickup"/>
    <s v="Pick-Ups"/>
    <x v="0"/>
    <s v="Non-Japanese &amp; Non-American Makes"/>
    <s v="بكب دباب"/>
    <s v="433"/>
    <s v="4859"/>
    <s v="NA"/>
    <s v="NA"/>
    <s v="Chinese"/>
  </r>
  <r>
    <s v="1196"/>
    <s v="Active"/>
    <x v="170"/>
    <s v="FORKLIFT"/>
    <s v="2"/>
    <s v="1"/>
    <s v="Equipment"/>
    <s v="Equipment"/>
    <s v="Equipment"/>
    <x v="1"/>
    <s v="All Makes"/>
    <s v="رافعة شوكية"/>
    <s v="443"/>
    <s v="4859"/>
    <s v="NA"/>
    <s v="NA"/>
    <s v="Chinese"/>
  </r>
  <r>
    <s v="1197"/>
    <s v="Active"/>
    <x v="170"/>
    <s v="LOADER"/>
    <s v="3"/>
    <s v="2"/>
    <s v="Equipment"/>
    <s v="Equipment"/>
    <s v="Equipment"/>
    <x v="1"/>
    <s v="All Makes"/>
    <s v="لودير"/>
    <s v="443"/>
    <s v="4859"/>
    <s v="NA"/>
    <s v="NA"/>
    <s v="Chinese"/>
  </r>
  <r>
    <s v="1198"/>
    <s v="Active"/>
    <x v="171"/>
    <s v="CRANE"/>
    <s v="1"/>
    <s v="0"/>
    <s v="Equipment"/>
    <s v="Equipment"/>
    <s v="Equipment"/>
    <x v="1"/>
    <s v="All Makes"/>
    <s v="كرين"/>
    <s v="2255"/>
    <s v="9950"/>
    <s v="280"/>
    <s v="1"/>
    <s v="Others"/>
  </r>
  <r>
    <s v="1199"/>
    <s v="Active"/>
    <x v="172"/>
    <s v="AIR COMPRESSORS"/>
    <s v="2"/>
    <s v="1"/>
    <s v="Equipment"/>
    <s v="Tanker"/>
    <s v="Equipment"/>
    <x v="1"/>
    <s v="All Makes"/>
    <s v="ضغط هوا"/>
    <s v="NA"/>
    <s v="NA"/>
    <s v="398"/>
    <s v="1"/>
    <s v="American"/>
  </r>
  <r>
    <s v="1200"/>
    <s v="Active"/>
    <x v="172"/>
    <s v="FLAT -PED"/>
    <s v="2"/>
    <s v="1"/>
    <s v="Heavy Vehicle"/>
    <s v="Flat Bed"/>
    <s v="Heavy Commercial"/>
    <x v="1"/>
    <s v="Other Makes"/>
    <s v="سطحه"/>
    <s v="NA"/>
    <s v="NA"/>
    <s v="398"/>
    <s v="NA"/>
    <s v="American"/>
  </r>
  <r>
    <s v="1201"/>
    <s v="Active"/>
    <x v="172"/>
    <s v="HU ZZ"/>
    <s v="1"/>
    <s v="0"/>
    <s v="Heavy Vehicle"/>
    <s v="Truck"/>
    <s v="Heavy Commercial"/>
    <x v="1"/>
    <s v="Other Makes"/>
    <s v="هو-زدزد"/>
    <s v="NA"/>
    <s v="NA"/>
    <s v="398"/>
    <s v="NA"/>
    <s v="American"/>
  </r>
  <r>
    <s v="1202"/>
    <s v="Active"/>
    <x v="172"/>
    <s v="PICKUP DCABIN"/>
    <s v="7"/>
    <s v="6"/>
    <s v="Light Vehicle"/>
    <s v="Pickup"/>
    <s v="Pick-Ups"/>
    <x v="0"/>
    <s v="Non-Japanese &amp; Non-American Makes"/>
    <s v="بيك اب غمارتين"/>
    <s v="NA"/>
    <s v="NA"/>
    <s v="398"/>
    <s v="NA"/>
    <s v="American"/>
  </r>
  <r>
    <s v="1203"/>
    <s v="Active"/>
    <x v="173"/>
    <s v="SPORT CAR"/>
    <s v="2"/>
    <s v="1"/>
    <s v="Light Vehicle"/>
    <s v="Sport Car"/>
    <s v="Sedans"/>
    <x v="2"/>
    <s v="Other European Makes"/>
    <s v="اسبورت"/>
    <s v="119"/>
    <s v="779"/>
    <s v="275"/>
    <s v="2812"/>
    <s v="Others"/>
  </r>
  <r>
    <s v="1204"/>
    <s v="Active"/>
    <x v="174"/>
    <s v="TRUCK"/>
    <s v="2"/>
    <s v="1"/>
    <s v="Heavy Vehicle"/>
    <s v="Truck"/>
    <s v="Heavy Commercial"/>
    <x v="1"/>
    <s v="Other Makes"/>
    <s v="شاحنه"/>
    <s v="194"/>
    <s v="4015"/>
    <s v="88"/>
    <s v="1874"/>
    <s v="American"/>
  </r>
  <r>
    <s v="1205"/>
    <s v="Active"/>
    <x v="174"/>
    <s v="HEAD &amp; TRAILER"/>
    <s v="2"/>
    <s v="1"/>
    <s v="Heavy Vehicle"/>
    <s v="HEAD"/>
    <s v="Heavy Commercial"/>
    <x v="1"/>
    <s v="Other Makes"/>
    <s v="رأس تريلا"/>
    <s v="194"/>
    <s v="8126"/>
    <s v="NA"/>
    <s v="NA"/>
    <s v="American"/>
  </r>
  <r>
    <s v="1206"/>
    <s v="Active"/>
    <x v="174"/>
    <s v="MACK"/>
    <s v="2"/>
    <s v="1"/>
    <s v="Heavy Vehicle"/>
    <s v="Truck"/>
    <s v="Heavy Commercial"/>
    <x v="1"/>
    <s v="Other Makes"/>
    <s v="شاحنه"/>
    <s v="194"/>
    <s v="4015"/>
    <s v="88"/>
    <s v="1874"/>
    <s v="American"/>
  </r>
  <r>
    <s v="1207"/>
    <s v="Active"/>
    <x v="174"/>
    <s v="HEAD"/>
    <s v="2"/>
    <s v="1"/>
    <s v="Heavy Vehicle"/>
    <s v="HEAD"/>
    <s v="Heavy Commercial"/>
    <x v="1"/>
    <s v="Other Makes"/>
    <s v="رأس"/>
    <s v="194"/>
    <s v="4015"/>
    <s v="88"/>
    <s v="1873"/>
    <s v="American"/>
  </r>
  <r>
    <s v="1208"/>
    <s v="Active"/>
    <x v="175"/>
    <s v="TIPPER"/>
    <s v="2"/>
    <s v="1"/>
    <s v="Heavy Vehicle"/>
    <s v="Truck"/>
    <s v="Heavy Commercial"/>
    <x v="1"/>
    <s v="Other Makes"/>
    <s v="قلا ب"/>
    <s v="1691"/>
    <s v="8507"/>
    <s v="105"/>
    <s v="2036"/>
    <s v="Others"/>
  </r>
  <r>
    <s v="1209"/>
    <s v="Active"/>
    <x v="175"/>
    <s v="TNAKER"/>
    <s v="2"/>
    <s v="1"/>
    <s v="Heavy Vehicle"/>
    <s v="Tanker"/>
    <s v="Heavy Commercial"/>
    <x v="1"/>
    <s v="Other Makes"/>
    <s v="صهريج"/>
    <s v="1691"/>
    <s v="8507"/>
    <s v="105"/>
    <s v="2040"/>
    <s v="Others"/>
  </r>
  <r>
    <s v="1210"/>
    <s v="Active"/>
    <x v="176"/>
    <s v="SCORPIO PICKUP"/>
    <s v="5"/>
    <s v="4"/>
    <s v="Light Vehicle"/>
    <s v="Pickup"/>
    <s v="Pick-Ups"/>
    <x v="0"/>
    <s v="Non-Japanese &amp; Non-American Makes"/>
    <s v="سكوربيو بيك أب"/>
    <s v="100"/>
    <s v="3385"/>
    <s v="616"/>
    <s v="1"/>
    <s v="Others"/>
  </r>
  <r>
    <s v="1211"/>
    <s v="Active"/>
    <x v="177"/>
    <s v="BUS"/>
    <s v="50"/>
    <s v="49"/>
    <s v="Heavy Vehicle"/>
    <s v="BUS more than 30"/>
    <s v="Big Buses"/>
    <x v="3"/>
    <s v="Non-Korean Makes"/>
    <s v="باص"/>
    <s v="195"/>
    <s v="4453"/>
    <s v="28"/>
    <s v="NA"/>
    <s v="German"/>
  </r>
  <r>
    <s v="1212"/>
    <s v="Active"/>
    <x v="177"/>
    <s v="HEAD"/>
    <s v="2"/>
    <s v="1"/>
    <s v="Heavy Vehicle"/>
    <s v="HEAD"/>
    <s v="Heavy Commercial"/>
    <x v="1"/>
    <s v="Other Makes"/>
    <s v="رأس سكس"/>
    <s v="195"/>
    <s v="4074"/>
    <s v="28"/>
    <s v="910"/>
    <s v="German"/>
  </r>
  <r>
    <s v="1213"/>
    <s v="Active"/>
    <x v="177"/>
    <s v="MIXER"/>
    <s v="2"/>
    <s v="1"/>
    <s v="Equipment"/>
    <s v="Concrete Mixer"/>
    <s v="Equipment"/>
    <x v="1"/>
    <s v="All Makes"/>
    <s v="خلا طه"/>
    <s v="195"/>
    <s v="4943"/>
    <s v="28"/>
    <s v="903"/>
    <s v="German"/>
  </r>
  <r>
    <s v="1214"/>
    <s v="Active"/>
    <x v="177"/>
    <s v="TRUCK"/>
    <s v="2"/>
    <s v="1"/>
    <s v="Heavy Vehicle"/>
    <s v="Truck"/>
    <s v="Heavy Commercial"/>
    <x v="1"/>
    <s v="Other Makes"/>
    <s v="شاحنه"/>
    <s v="195"/>
    <s v="4016"/>
    <s v="28"/>
    <s v="899"/>
    <s v="German"/>
  </r>
  <r>
    <s v="1215"/>
    <s v="Active"/>
    <x v="177"/>
    <s v="DUMPER"/>
    <s v="2"/>
    <s v="1"/>
    <s v="Equipment"/>
    <s v="Truck"/>
    <s v="Equipment"/>
    <x v="1"/>
    <s v="All Makes"/>
    <s v="قلاب"/>
    <s v="195"/>
    <s v="4945"/>
    <s v="28"/>
    <s v="901"/>
    <s v="German"/>
  </r>
  <r>
    <s v="1216"/>
    <s v="Active"/>
    <x v="177"/>
    <s v="HEAD &amp; TRAILER"/>
    <s v="2"/>
    <s v="1"/>
    <s v="Heavy Vehicle"/>
    <s v="HEAD"/>
    <s v="Heavy Commercial"/>
    <x v="1"/>
    <s v="Other Makes"/>
    <s v="راس تريلا"/>
    <s v="195"/>
    <s v="4074"/>
    <s v="28"/>
    <s v="907"/>
    <s v="German"/>
  </r>
  <r>
    <s v="1217"/>
    <s v="Active"/>
    <x v="177"/>
    <s v="HEAD+CRANE"/>
    <s v="2"/>
    <s v="1"/>
    <s v="Equipment"/>
    <s v="Equipment"/>
    <s v="Equipment"/>
    <x v="1"/>
    <s v="All Makes"/>
    <s v="كرين"/>
    <s v="195"/>
    <s v="4944"/>
    <s v="28"/>
    <s v="NA"/>
    <s v="German"/>
  </r>
  <r>
    <s v="1218"/>
    <s v="Active"/>
    <x v="177"/>
    <s v="HOCK LIFT"/>
    <s v="2"/>
    <s v="1"/>
    <s v="Equipment"/>
    <s v="Truck"/>
    <s v="Equipment"/>
    <x v="1"/>
    <s v="All Makes"/>
    <s v="رافعة"/>
    <s v="195"/>
    <s v="NA"/>
    <s v="28"/>
    <s v="913"/>
    <s v="German"/>
  </r>
  <r>
    <s v="1219"/>
    <s v="Active"/>
    <x v="177"/>
    <s v="LOADER"/>
    <s v="2"/>
    <s v="1"/>
    <s v="Equipment"/>
    <s v="Equipment"/>
    <s v="Equipment"/>
    <x v="1"/>
    <s v="All Makes"/>
    <s v="لودير"/>
    <s v="195"/>
    <s v="12691"/>
    <s v="28"/>
    <s v="NA"/>
    <s v="German"/>
  </r>
  <r>
    <s v="1220"/>
    <s v="Active"/>
    <x v="177"/>
    <s v="MAN"/>
    <s v="3"/>
    <s v="2"/>
    <s v="Heavy Vehicle"/>
    <s v="Truck"/>
    <s v="Heavy Commercial"/>
    <x v="1"/>
    <s v="Other Makes"/>
    <s v="رأس"/>
    <s v="195"/>
    <s v="4074"/>
    <s v="28"/>
    <s v="902"/>
    <s v="German"/>
  </r>
  <r>
    <s v="1221"/>
    <s v="Active"/>
    <x v="177"/>
    <s v="PUMP"/>
    <s v="2"/>
    <s v="1"/>
    <s v="Equipment"/>
    <s v="Equipment"/>
    <s v="Equipment"/>
    <x v="1"/>
    <s v="All Makes"/>
    <s v="مضخه"/>
    <s v="195"/>
    <s v="4016"/>
    <s v="28"/>
    <s v="904"/>
    <s v="German"/>
  </r>
  <r>
    <s v="1222"/>
    <s v="Active"/>
    <x v="177"/>
    <s v="SHOVEL"/>
    <s v="2"/>
    <s v="1"/>
    <s v="Equipment"/>
    <s v="Equipment"/>
    <s v="Equipment"/>
    <x v="1"/>
    <s v="All Makes"/>
    <s v="شيول"/>
    <s v="195"/>
    <s v="NA"/>
    <s v="28"/>
    <s v="NA"/>
    <s v="German"/>
  </r>
  <r>
    <s v="1223"/>
    <s v="Active"/>
    <x v="177"/>
    <s v="TANKER"/>
    <s v="2"/>
    <s v="1"/>
    <s v="Heavy Vehicle"/>
    <s v="Tanker"/>
    <s v="Heavy Commercial"/>
    <x v="1"/>
    <s v="Other Makes"/>
    <s v="تانكر"/>
    <s v="195"/>
    <s v="12691"/>
    <s v="28"/>
    <s v="NA"/>
    <s v="German"/>
  </r>
  <r>
    <s v="1224"/>
    <s v="Active"/>
    <x v="177"/>
    <s v="VAN"/>
    <s v="30"/>
    <s v="29"/>
    <s v="Heavy Vehicle"/>
    <s v="VAN"/>
    <s v="Heavy Commercial"/>
    <x v="1"/>
    <s v="Other Makes"/>
    <s v="فان"/>
    <s v="195"/>
    <s v="8143"/>
    <s v="28"/>
    <s v="NA"/>
    <s v="German"/>
  </r>
  <r>
    <s v="1225"/>
    <s v="Active"/>
    <x v="177"/>
    <s v="WAID TRUCK"/>
    <s v="2"/>
    <s v="1"/>
    <s v="Heavy Vehicle"/>
    <s v="Tanker"/>
    <s v="Heavy Commercial"/>
    <x v="1"/>
    <s v="Other Makes"/>
    <s v="وايت شفط"/>
    <s v="195"/>
    <s v="NA"/>
    <s v="28"/>
    <s v="NA"/>
    <s v="German"/>
  </r>
  <r>
    <s v="1226"/>
    <s v="Active"/>
    <x v="177"/>
    <s v="WATER TANKER"/>
    <s v="2"/>
    <s v="1"/>
    <s v="Heavy Vehicle"/>
    <s v="Tanker"/>
    <s v="Heavy Commercial"/>
    <x v="1"/>
    <s v="Other Makes"/>
    <s v="تانكي مياه"/>
    <s v="195"/>
    <s v="4016"/>
    <s v="28"/>
    <s v="NA"/>
    <s v="German"/>
  </r>
  <r>
    <s v="1227"/>
    <s v="Active"/>
    <x v="177"/>
    <s v="WINCH"/>
    <s v="2"/>
    <s v="1"/>
    <s v="Heavy Vehicle"/>
    <s v="TOWING WINCH"/>
    <s v="Heavy Commercial"/>
    <x v="1"/>
    <s v="Other Makes"/>
    <s v="رافعة"/>
    <s v="195"/>
    <s v="9666"/>
    <s v="28"/>
    <s v="913"/>
    <s v="German"/>
  </r>
  <r>
    <s v="1228"/>
    <s v="Active"/>
    <x v="178"/>
    <s v="FORKLIFT"/>
    <s v="1"/>
    <s v="0"/>
    <s v="Equipment"/>
    <s v="Equipment"/>
    <s v="Equipment"/>
    <x v="1"/>
    <s v="All Makes"/>
    <s v="رافعة شوكية"/>
    <s v="1287"/>
    <s v="6348"/>
    <s v="502"/>
    <s v="1"/>
    <s v="Others"/>
  </r>
  <r>
    <s v="1229"/>
    <s v="Active"/>
    <x v="179"/>
    <s v="CRAWLER CRANE"/>
    <s v="1"/>
    <s v="0"/>
    <s v="Equipment"/>
    <s v="Equipment"/>
    <s v="Equipment"/>
    <x v="1"/>
    <s v="All Makes"/>
    <s v="رافعة جنزير"/>
    <s v="3041"/>
    <s v="11996"/>
    <s v="NA"/>
    <s v="NA"/>
    <s v="Others"/>
  </r>
  <r>
    <s v="1230"/>
    <s v="Active"/>
    <x v="180"/>
    <s v="LEVANTI WAGEN"/>
    <s v="5"/>
    <s v="4"/>
    <s v="Light Vehicle"/>
    <s v="Jeep"/>
    <s v="SUVs - 4x4"/>
    <x v="6"/>
    <s v="Other Luxury Makes"/>
    <s v="ليفانتي واجن"/>
    <s v="87"/>
    <s v="1811"/>
    <s v="556"/>
    <s v="3430"/>
    <s v="American"/>
  </r>
  <r>
    <s v="1231"/>
    <s v="Active"/>
    <x v="180"/>
    <s v="COUPE"/>
    <s v="4"/>
    <s v="3"/>
    <s v="Light Vehicle"/>
    <s v="Coupe"/>
    <s v="Sedans"/>
    <x v="6"/>
    <s v="Other Luxury Makes"/>
    <s v="كوبيه       "/>
    <s v="87"/>
    <s v="928"/>
    <s v="49"/>
    <s v="1561"/>
    <s v="American"/>
  </r>
  <r>
    <s v="1232"/>
    <s v="Active"/>
    <x v="180"/>
    <s v="QUATTROPORTE"/>
    <s v="5"/>
    <s v="4"/>
    <s v="Light Vehicle"/>
    <s v="Sedan"/>
    <s v="Sedans"/>
    <x v="6"/>
    <s v="Other Luxury Makes"/>
    <s v="كواتروبورتي "/>
    <s v="87"/>
    <s v="1811"/>
    <s v="556"/>
    <s v="3427"/>
    <s v="American"/>
  </r>
  <r>
    <s v="1233"/>
    <s v="Active"/>
    <x v="180"/>
    <s v="CUPA"/>
    <s v="4"/>
    <s v="3"/>
    <s v="Light Vehicle"/>
    <s v="Coupe"/>
    <s v="Sedans"/>
    <x v="6"/>
    <s v="Other Luxury Makes"/>
    <s v="كوبيه"/>
    <s v="87"/>
    <s v="928"/>
    <s v="556"/>
    <s v="3425"/>
    <s v="American"/>
  </r>
  <r>
    <s v="1234"/>
    <s v="Active"/>
    <x v="180"/>
    <s v="GIBAL SEDAN"/>
    <s v="5"/>
    <s v="4"/>
    <s v="Light Vehicle"/>
    <s v="Sedan"/>
    <s v="Sedans"/>
    <x v="6"/>
    <s v="Other Luxury Makes"/>
    <s v="جيبلي سيدان"/>
    <s v="87"/>
    <s v="1811"/>
    <s v="556"/>
    <s v="3428"/>
    <s v="American"/>
  </r>
  <r>
    <s v="1235"/>
    <s v="Active"/>
    <x v="180"/>
    <s v="GRANKO"/>
    <s v="5"/>
    <s v="4"/>
    <s v="Light Vehicle"/>
    <s v="Sedan"/>
    <s v="Sedans"/>
    <x v="6"/>
    <s v="Other Luxury Makes"/>
    <s v="جرانكابريو"/>
    <s v="87"/>
    <s v="1811"/>
    <s v="556"/>
    <s v="3429"/>
    <s v="American"/>
  </r>
  <r>
    <s v="1236"/>
    <s v="Active"/>
    <x v="180"/>
    <s v="SEDAN"/>
    <s v="5"/>
    <s v="4"/>
    <s v="Light Vehicle"/>
    <s v="Sedan"/>
    <s v="Sedans"/>
    <x v="6"/>
    <s v="Other Luxury Makes"/>
    <s v="سيدان"/>
    <s v="87"/>
    <s v="1811"/>
    <s v="556"/>
    <s v="3426"/>
    <s v="American"/>
  </r>
  <r>
    <s v="1237"/>
    <s v="Active"/>
    <x v="181"/>
    <s v="178"/>
    <s v="1"/>
    <s v="0"/>
    <s v="Equipment"/>
    <s v="Equipment"/>
    <s v="Equipment"/>
    <x v="1"/>
    <s v="All Makes"/>
    <s v="178"/>
    <s v="NA"/>
    <s v="NA"/>
    <s v="NA"/>
    <s v="NA"/>
    <s v="Others"/>
  </r>
  <r>
    <s v="1238"/>
    <s v="Active"/>
    <x v="182"/>
    <s v="MINIBUS"/>
    <s v="15"/>
    <s v="14"/>
    <s v="Medium Vehicle"/>
    <s v="Minibus"/>
    <s v="Small to Medium Buses"/>
    <x v="4"/>
    <s v="Other Non-Japanese Makes"/>
    <s v="فان ركاب"/>
    <s v="1694"/>
    <s v="8523"/>
    <s v="NA"/>
    <s v="NA"/>
    <s v="Others"/>
  </r>
  <r>
    <s v="1239"/>
    <s v="Active"/>
    <x v="182"/>
    <s v="VAN"/>
    <s v="3"/>
    <s v="2"/>
    <s v="Light Vehicle"/>
    <s v="VAN"/>
    <s v="Light Commercial"/>
    <x v="4"/>
    <s v="Non-Japanese Makes"/>
    <s v="فان"/>
    <s v="1694"/>
    <s v="12992"/>
    <s v="NA"/>
    <s v="NA"/>
    <s v="Others"/>
  </r>
  <r>
    <s v="1240"/>
    <s v="Active"/>
    <x v="183"/>
    <s v="57S"/>
    <s v="5"/>
    <s v="4"/>
    <s v="Light Vehicle"/>
    <s v="Sedan"/>
    <s v="Sedans"/>
    <x v="6"/>
    <s v="Other Luxury Makes"/>
    <s v="57 اس"/>
    <s v="92"/>
    <s v="1511"/>
    <s v="550"/>
    <s v="1"/>
    <s v="German"/>
  </r>
  <r>
    <s v="1241"/>
    <s v="Active"/>
    <x v="183"/>
    <s v="MAYBACH"/>
    <s v="5"/>
    <s v="4"/>
    <s v="Light Vehicle"/>
    <s v="Sedan"/>
    <s v="Sedans"/>
    <x v="6"/>
    <s v="Other Luxury Makes"/>
    <s v="مايباخ"/>
    <s v="92"/>
    <s v="1408"/>
    <s v="550"/>
    <s v="42"/>
    <s v="German"/>
  </r>
  <r>
    <s v="1242"/>
    <s v="Active"/>
    <x v="184"/>
    <s v="CX 3"/>
    <s v="5"/>
    <s v="4"/>
    <s v="Light Vehicle"/>
    <s v="Jeep"/>
    <s v="SUVs - 4x4"/>
    <x v="11"/>
    <s v="Other Japanese Makes"/>
    <s v="سي اكس 3"/>
    <s v="38"/>
    <s v="9670"/>
    <s v="27"/>
    <s v="3762"/>
    <s v="Japanese"/>
  </r>
  <r>
    <s v="1243"/>
    <s v="Active"/>
    <x v="184"/>
    <s v="CX 5"/>
    <s v="5"/>
    <s v="4"/>
    <s v="Light Vehicle"/>
    <s v="Jeep"/>
    <s v="SUVs - 4x4"/>
    <x v="11"/>
    <s v="Other Japanese Makes"/>
    <s v="سي اكس 5"/>
    <s v="38"/>
    <s v="216"/>
    <s v="27"/>
    <s v="3801"/>
    <s v="Japanese"/>
  </r>
  <r>
    <s v="1244"/>
    <s v="Active"/>
    <x v="184"/>
    <s v="CX 7"/>
    <s v="5"/>
    <s v="4"/>
    <s v="Light Vehicle"/>
    <s v="Jeep"/>
    <s v="SUVs - 4x4"/>
    <x v="11"/>
    <s v="Other Japanese Makes"/>
    <s v="سي أكس 7"/>
    <s v="38"/>
    <s v="3417"/>
    <s v="27"/>
    <s v="893"/>
    <s v="Japanese"/>
  </r>
  <r>
    <s v="1245"/>
    <s v="Active"/>
    <x v="184"/>
    <s v="CX 6"/>
    <s v="5"/>
    <s v="4"/>
    <s v="Light Vehicle"/>
    <s v="Jeep"/>
    <s v="SUVs - 4x4"/>
    <x v="11"/>
    <s v="Other Japanese Makes"/>
    <s v="سي إكس 6"/>
    <s v="38"/>
    <s v="2283"/>
    <s v="27"/>
    <s v="29"/>
    <s v="Japanese"/>
  </r>
  <r>
    <s v="1246"/>
    <s v="Active"/>
    <x v="184"/>
    <s v="CX 9"/>
    <s v="7"/>
    <s v="6"/>
    <s v="Light Vehicle"/>
    <s v="Jeep"/>
    <s v="SUVs - 4x4"/>
    <x v="11"/>
    <s v="Other Japanese Makes"/>
    <s v="سي أكس 9"/>
    <s v="38"/>
    <s v="476"/>
    <s v="27"/>
    <s v="888"/>
    <s v="Japanese"/>
  </r>
  <r>
    <s v="1247"/>
    <s v="Active"/>
    <x v="184"/>
    <s v="SX 9"/>
    <s v="9"/>
    <s v="8"/>
    <s v="Light Vehicle"/>
    <s v="Jeep"/>
    <s v="SUVs - 4x4"/>
    <x v="11"/>
    <s v="Other Japanese Makes"/>
    <s v="سي إكس 9"/>
    <s v="38"/>
    <s v="476"/>
    <s v="27"/>
    <s v="24"/>
    <s v="Japanese"/>
  </r>
  <r>
    <s v="1248"/>
    <s v="Active"/>
    <x v="184"/>
    <s v="TRIBUTE"/>
    <s v="5"/>
    <s v="4"/>
    <s v="Light Vehicle"/>
    <s v="Jeep"/>
    <s v="SUVs - 4x4"/>
    <x v="11"/>
    <s v="Other Japanese Makes"/>
    <s v="تريبيوت"/>
    <s v="38"/>
    <s v="1880"/>
    <s v="27"/>
    <s v="892"/>
    <s v="Japanese"/>
  </r>
  <r>
    <s v="1249"/>
    <s v="Active"/>
    <x v="184"/>
    <s v="2"/>
    <s v="5"/>
    <s v="4"/>
    <s v="Light Vehicle"/>
    <s v="Sedan"/>
    <s v="Sedans"/>
    <x v="11"/>
    <s v="Other Japanese Makes"/>
    <s v="مازدا 2سيدان"/>
    <s v="38"/>
    <s v="1076"/>
    <s v="27"/>
    <s v="896"/>
    <s v="Japanese"/>
  </r>
  <r>
    <s v="1250"/>
    <s v="Active"/>
    <x v="184"/>
    <s v="3"/>
    <s v="5"/>
    <s v="4"/>
    <s v="Light Vehicle"/>
    <s v="Sedan"/>
    <s v="Sedans"/>
    <x v="11"/>
    <s v="Other Japanese Makes"/>
    <s v="3سيدان"/>
    <s v="38"/>
    <s v="841"/>
    <s v="27"/>
    <s v="886"/>
    <s v="Japanese"/>
  </r>
  <r>
    <s v="1251"/>
    <s v="Active"/>
    <x v="184"/>
    <s v="6"/>
    <s v="5"/>
    <s v="4"/>
    <s v="Light Vehicle"/>
    <s v="Sedan"/>
    <s v="Sedans"/>
    <x v="11"/>
    <s v="Other Japanese Makes"/>
    <s v="6سيدان"/>
    <s v="38"/>
    <s v="817"/>
    <s v="27"/>
    <s v="887"/>
    <s v="Japanese"/>
  </r>
  <r>
    <s v="1252"/>
    <s v="Active"/>
    <x v="184"/>
    <s v="323"/>
    <s v="5"/>
    <s v="4"/>
    <s v="Light Vehicle"/>
    <s v="Sedan"/>
    <s v="Sedans"/>
    <x v="11"/>
    <s v="Other Japanese Makes"/>
    <s v="323 سيدان"/>
    <s v="38"/>
    <s v="319"/>
    <s v="27"/>
    <s v="865"/>
    <s v="Japanese"/>
  </r>
  <r>
    <s v="1253"/>
    <s v="Active"/>
    <x v="184"/>
    <s v="626"/>
    <s v="5"/>
    <s v="4"/>
    <s v="Light Vehicle"/>
    <s v="Sedan"/>
    <s v="Sedans"/>
    <x v="11"/>
    <s v="Other Japanese Makes"/>
    <s v="626 سيدان"/>
    <s v="38"/>
    <s v="200"/>
    <s v="27"/>
    <s v="866"/>
    <s v="Japanese"/>
  </r>
  <r>
    <s v="1254"/>
    <s v="Active"/>
    <x v="184"/>
    <s v="929"/>
    <s v="5"/>
    <s v="4"/>
    <s v="Light Vehicle"/>
    <s v="Sedan"/>
    <s v="Sedans"/>
    <x v="11"/>
    <s v="Other Japanese Makes"/>
    <s v="929"/>
    <s v="38"/>
    <s v="1835"/>
    <s v="27"/>
    <s v="870"/>
    <s v="Japanese"/>
  </r>
  <r>
    <s v="1255"/>
    <s v="Active"/>
    <x v="184"/>
    <s v="PICKUP"/>
    <s v="5"/>
    <s v="4"/>
    <s v="Light Vehicle"/>
    <s v="Pickup"/>
    <s v="Pick-Ups"/>
    <x v="11"/>
    <s v="Other Japanese Makes"/>
    <s v="بكب"/>
    <s v="38"/>
    <s v="696"/>
    <s v="27"/>
    <s v="872"/>
    <s v="Japanese"/>
  </r>
  <r>
    <s v="1256"/>
    <s v="Active"/>
    <x v="184"/>
    <s v="BT 50"/>
    <s v="5"/>
    <s v="4"/>
    <s v="Light Vehicle"/>
    <s v="Pickup"/>
    <s v="Pick-Ups"/>
    <x v="11"/>
    <s v="Other Japanese Makes"/>
    <s v="بي تي 50"/>
    <s v="38"/>
    <s v="4873"/>
    <s v="27"/>
    <s v="8,10"/>
    <s v="Japanese"/>
  </r>
  <r>
    <s v="1257"/>
    <s v="Active"/>
    <x v="184"/>
    <s v="BUS"/>
    <s v="30"/>
    <s v="29"/>
    <s v="Heavy Vehicle"/>
    <s v="Bus"/>
    <s v="Big Buses"/>
    <x v="3"/>
    <s v="Non-Korean Makes"/>
    <s v="اي حافله"/>
    <s v="38"/>
    <s v="529"/>
    <s v="27"/>
    <s v="885"/>
    <s v="Japanese"/>
  </r>
  <r>
    <s v="1258"/>
    <s v="Active"/>
    <x v="184"/>
    <s v="COACH"/>
    <s v="15"/>
    <s v="14"/>
    <s v="Light Vehicle"/>
    <s v="VAN"/>
    <s v="Light Commercial"/>
    <x v="11"/>
    <s v="Other Japanese Makes"/>
    <s v="كوتش"/>
    <s v="38"/>
    <s v="5295"/>
    <s v="27"/>
    <s v="21"/>
    <s v="Japanese"/>
  </r>
  <r>
    <s v="1259"/>
    <s v="Active"/>
    <x v="184"/>
    <s v="LANTIS"/>
    <s v="5"/>
    <s v="4"/>
    <s v="Light Vehicle"/>
    <s v="Sedan"/>
    <s v="Sedans"/>
    <x v="11"/>
    <s v="Other Japanese Makes"/>
    <s v="لانتس"/>
    <s v="38"/>
    <s v="4988"/>
    <s v="27"/>
    <s v="31,33"/>
    <s v="Japanese"/>
  </r>
  <r>
    <s v="1260"/>
    <s v="Active"/>
    <x v="184"/>
    <s v="VAN"/>
    <s v="8"/>
    <s v="7"/>
    <s v="Light Vehicle"/>
    <s v="VAN"/>
    <s v="Light Commercial"/>
    <x v="11"/>
    <s v="Other Japanese Makes"/>
    <s v="فان"/>
    <s v="38"/>
    <s v="553"/>
    <s v="27"/>
    <s v="875"/>
    <s v="Japanese"/>
  </r>
  <r>
    <s v="1261"/>
    <s v="Active"/>
    <x v="184"/>
    <s v="MX5"/>
    <s v="2"/>
    <s v="1"/>
    <s v="Light Vehicle"/>
    <s v="Sport Car"/>
    <s v="Sedans"/>
    <x v="11"/>
    <s v="Other Japanese Makes"/>
    <s v="أم أكس 5"/>
    <s v="38"/>
    <s v="553"/>
    <s v="27"/>
    <s v="889"/>
    <s v="Japanese"/>
  </r>
  <r>
    <s v="1262"/>
    <s v="Active"/>
    <x v="184"/>
    <s v="SENTEA"/>
    <s v="5"/>
    <s v="4"/>
    <s v="Light Vehicle"/>
    <s v="Sedan"/>
    <s v="Sedans"/>
    <x v="11"/>
    <s v="Other Japanese Makes"/>
    <s v="سنتيا"/>
    <s v="38"/>
    <s v="3192"/>
    <s v="27"/>
    <s v="883"/>
    <s v="Japanese"/>
  </r>
  <r>
    <s v="1263"/>
    <s v="Active"/>
    <x v="184"/>
    <s v="DYNA"/>
    <s v="3"/>
    <s v="2"/>
    <s v="Medium Vehicle"/>
    <s v="Small Truck"/>
    <s v="Heavy Commercial"/>
    <x v="1"/>
    <s v="Other Makes"/>
    <s v="دينا"/>
    <s v="38"/>
    <s v="392"/>
    <s v="27"/>
    <s v="19"/>
    <s v="Japanese"/>
  </r>
  <r>
    <s v="1264"/>
    <s v="Active"/>
    <x v="184"/>
    <s v="TRUCK"/>
    <s v="3"/>
    <s v="2"/>
    <s v="Heavy Vehicle"/>
    <s v="Truck"/>
    <s v="Heavy Commercial"/>
    <x v="1"/>
    <s v="Other Makes"/>
    <s v="شاحنه"/>
    <s v="38"/>
    <s v="3745"/>
    <s v="27"/>
    <s v="879"/>
    <s v="Japanese"/>
  </r>
  <r>
    <s v="1265"/>
    <s v="Active"/>
    <x v="184"/>
    <s v="E 2000 VAN"/>
    <s v="3"/>
    <s v="2"/>
    <s v="Light Vehicle"/>
    <s v="VAN"/>
    <s v="Light Commercial"/>
    <x v="11"/>
    <s v="Other Japanese Makes"/>
    <s v="اي 2000 فان"/>
    <s v="38"/>
    <s v="3745"/>
    <s v="27"/>
    <s v="15"/>
    <s v="Japanese"/>
  </r>
  <r>
    <s v="1266"/>
    <s v="Active"/>
    <x v="184"/>
    <s v="XEDOS"/>
    <s v="5"/>
    <s v="4"/>
    <s v="Light Vehicle"/>
    <s v="Sedan"/>
    <s v="Sedans"/>
    <x v="11"/>
    <s v="Other Japanese Makes"/>
    <s v="زيدوس"/>
    <s v="38"/>
    <s v="1748"/>
    <s v="27"/>
    <s v="869"/>
    <s v="Japanese"/>
  </r>
  <r>
    <s v="1267"/>
    <s v="Active"/>
    <x v="184"/>
    <s v="COACH SEDAN"/>
    <s v="5"/>
    <s v="4"/>
    <s v="Light Vehicle"/>
    <s v="Sedan"/>
    <s v="Sedans"/>
    <x v="11"/>
    <s v="Other Japanese Makes"/>
    <s v="كوتشي"/>
    <s v="38"/>
    <s v="9669"/>
    <s v="27"/>
    <s v="878"/>
    <s v="Japanese"/>
  </r>
  <r>
    <s v="1268"/>
    <s v="Active"/>
    <x v="184"/>
    <s v="PICKUP DCABIN"/>
    <s v="5"/>
    <s v="4"/>
    <s v="Light Vehicle"/>
    <s v="Pickup"/>
    <s v="Pick-Ups"/>
    <x v="11"/>
    <s v="Other Japanese Makes"/>
    <s v="بكب غمارتين"/>
    <s v="38"/>
    <s v="4873"/>
    <s v="27"/>
    <s v="877"/>
    <s v="Japanese"/>
  </r>
  <r>
    <s v="1269"/>
    <s v="Active"/>
    <x v="184"/>
    <s v="PICKUP SCABIN"/>
    <s v="3"/>
    <s v="2"/>
    <s v="Light Vehicle"/>
    <s v="Pickup"/>
    <s v="Pick-Ups"/>
    <x v="11"/>
    <s v="Other Japanese Makes"/>
    <s v="بكب غماره"/>
    <s v="38"/>
    <s v="4873"/>
    <s v="27"/>
    <s v="876"/>
    <s v="Japanese"/>
  </r>
  <r>
    <s v="1270"/>
    <s v="Active"/>
    <x v="184"/>
    <s v="SALOON"/>
    <s v="9"/>
    <s v="8"/>
    <s v="Light Vehicle"/>
    <s v="VAN"/>
    <s v="Light Commercial"/>
    <x v="11"/>
    <s v="Other Japanese Makes"/>
    <s v="خلاطه"/>
    <s v="63"/>
    <s v="4614"/>
    <s v="NA"/>
    <s v="NA"/>
    <s v="Japanese"/>
  </r>
  <r>
    <s v="1271"/>
    <s v="Active"/>
    <x v="184"/>
    <s v="HATCHBACK"/>
    <s v="5"/>
    <s v="4"/>
    <s v="Light Vehicle"/>
    <s v="Sedan"/>
    <s v="Sedans"/>
    <x v="11"/>
    <s v="Other Japanese Makes"/>
    <s v="هتشباك"/>
    <s v="38"/>
    <s v="4988"/>
    <s v="381"/>
    <s v="3091"/>
    <s v="Japanese"/>
  </r>
  <r>
    <s v="1272"/>
    <s v="Active"/>
    <x v="184"/>
    <s v="SEDAN"/>
    <s v="5"/>
    <s v="4"/>
    <s v="Light Vehicle"/>
    <s v="Sedan"/>
    <s v="Sedans"/>
    <x v="11"/>
    <s v="Other Japanese Makes"/>
    <s v="سيدان"/>
    <s v="38"/>
    <s v="319"/>
    <s v="27"/>
    <s v="894"/>
    <s v="Japanese"/>
  </r>
  <r>
    <s v="1273"/>
    <s v="Active"/>
    <x v="184"/>
    <s v="MPV"/>
    <s v="8"/>
    <s v="7"/>
    <s v="Light Vehicle"/>
    <s v="VAN"/>
    <s v="Light Commercial"/>
    <x v="11"/>
    <s v="Other Japanese Makes"/>
    <s v="ام بي في"/>
    <s v="38"/>
    <s v="553"/>
    <s v="27"/>
    <s v="868"/>
    <s v="Japanese"/>
  </r>
  <r>
    <s v="1274"/>
    <s v="Active"/>
    <x v="185"/>
    <s v="570S"/>
    <s v="2"/>
    <s v="1"/>
    <s v="Light Vehicle"/>
    <s v="Coupe"/>
    <s v="Sedans"/>
    <x v="5"/>
    <s v="All Exotic Makes"/>
    <s v="570اس"/>
    <s v="59"/>
    <s v="3770"/>
    <s v="509"/>
    <s v="1"/>
    <s v="British"/>
  </r>
  <r>
    <s v="1275"/>
    <s v="Active"/>
    <x v="185"/>
    <s v="650S SPIDER"/>
    <s v="2"/>
    <s v="1"/>
    <s v="Light Vehicle"/>
    <s v="Sport Car"/>
    <s v="Sedans"/>
    <x v="5"/>
    <s v="All Exotic Makes"/>
    <s v="650 إس سبايدر"/>
    <s v="59"/>
    <s v="3410"/>
    <s v="509"/>
    <s v="1"/>
    <s v="British"/>
  </r>
  <r>
    <s v="1276"/>
    <s v="Active"/>
    <x v="185"/>
    <s v="570 GT"/>
    <s v="2"/>
    <s v="1"/>
    <s v="Light Vehicle"/>
    <s v="Sport Car"/>
    <s v="Sedans"/>
    <x v="5"/>
    <s v="All Exotic Makes"/>
    <s v="جي تي 570"/>
    <s v="59"/>
    <s v="7013"/>
    <s v="509"/>
    <s v="1"/>
    <s v="British"/>
  </r>
  <r>
    <s v="1277"/>
    <s v="Active"/>
    <x v="185"/>
    <s v="657LT"/>
    <s v="2"/>
    <s v="1"/>
    <s v="Light Vehicle"/>
    <s v="Sport Car"/>
    <s v="Sedans"/>
    <x v="5"/>
    <s v="All Exotic Makes"/>
    <s v="ال تي 657"/>
    <s v="59"/>
    <s v="7530"/>
    <s v="509"/>
    <s v="1"/>
    <s v="British"/>
  </r>
  <r>
    <s v="1278"/>
    <s v="Active"/>
    <x v="185"/>
    <s v="COUPE"/>
    <s v="2"/>
    <s v="1"/>
    <s v="Light Vehicle"/>
    <s v="Coupe"/>
    <s v="Sedans"/>
    <x v="5"/>
    <s v="All Exotic Makes"/>
    <s v="كوبية"/>
    <s v="59"/>
    <s v="1334"/>
    <s v="509"/>
    <s v="1"/>
    <s v="British"/>
  </r>
  <r>
    <s v="1279"/>
    <s v="Active"/>
    <x v="185"/>
    <s v="LT 675 SPIDER"/>
    <s v="2"/>
    <s v="1"/>
    <s v="Light Vehicle"/>
    <s v="Coupe"/>
    <s v="Sedans"/>
    <x v="5"/>
    <s v="All Exotic Makes"/>
    <s v="ال تي 675 سبايدر"/>
    <s v="59"/>
    <s v="3410"/>
    <s v="509"/>
    <s v="1"/>
    <s v="British"/>
  </r>
  <r>
    <s v="1280"/>
    <s v="Active"/>
    <x v="185"/>
    <s v="MP4-12-C"/>
    <s v="2"/>
    <s v="1"/>
    <s v="Light Vehicle"/>
    <s v="Coupe"/>
    <s v="Sedans"/>
    <x v="5"/>
    <s v="All Exotic Makes"/>
    <s v="ام بي 4-12 -سي"/>
    <s v="59"/>
    <s v="3771"/>
    <s v="509"/>
    <s v="1"/>
    <s v="British"/>
  </r>
  <r>
    <s v="1281"/>
    <s v="Active"/>
    <x v="185"/>
    <s v="S720"/>
    <s v="2"/>
    <s v="1"/>
    <s v="Light Vehicle"/>
    <s v="Coupe"/>
    <s v="Sedans"/>
    <x v="5"/>
    <s v="All Exotic Makes"/>
    <s v="أس 720"/>
    <s v="59"/>
    <s v="7013"/>
    <s v="509"/>
    <s v="1"/>
    <s v="British"/>
  </r>
  <r>
    <s v="1282"/>
    <s v="Active"/>
    <x v="185"/>
    <s v="SPIDER"/>
    <s v="2"/>
    <s v="1"/>
    <s v="Light Vehicle"/>
    <s v="Sport Car"/>
    <s v="Sedans"/>
    <x v="5"/>
    <s v="All Exotic Makes"/>
    <s v="اسبيدر"/>
    <s v="59"/>
    <s v="3410"/>
    <s v="509"/>
    <s v="1"/>
    <s v="British"/>
  </r>
  <r>
    <s v="1283"/>
    <s v="Active"/>
    <x v="186"/>
    <s v="GTR AMG"/>
    <s v="2"/>
    <s v="1"/>
    <s v="Light Vehicle"/>
    <s v="Sport Car"/>
    <s v="Sedans"/>
    <x v="6"/>
    <s v="Mercedes-Benz"/>
    <s v="جي تي آر - أيه إم جي"/>
    <s v="63"/>
    <s v="3583"/>
    <s v="30"/>
    <s v="NA"/>
    <s v="German"/>
  </r>
  <r>
    <s v="1284"/>
    <s v="Active"/>
    <x v="186"/>
    <s v="HEAD"/>
    <s v="3"/>
    <s v="2"/>
    <s v="Heavy Vehicle"/>
    <s v="HEAD"/>
    <s v="Heavy Commercial"/>
    <x v="1"/>
    <s v="Mercedes-Benz"/>
    <s v="رأس"/>
    <s v="63"/>
    <s v="4459"/>
    <s v="30"/>
    <s v="989"/>
    <s v="German"/>
  </r>
  <r>
    <s v="1285"/>
    <s v="Active"/>
    <x v="186"/>
    <s v="HEAD &amp; TRAILER"/>
    <s v="3"/>
    <s v="2"/>
    <s v="Heavy Vehicle"/>
    <s v="HEAD &amp; TRAILER"/>
    <s v="Heavy Commercial"/>
    <x v="1"/>
    <s v="Mercedes-Benz"/>
    <s v="رأس شاحنة + مقطورة"/>
    <s v="63"/>
    <s v="4599"/>
    <s v="30"/>
    <s v="1118"/>
    <s v="German"/>
  </r>
  <r>
    <s v="1286"/>
    <s v="Active"/>
    <x v="186"/>
    <s v="HEAD TRUCK"/>
    <s v="3"/>
    <s v="2"/>
    <s v="Heavy Vehicle"/>
    <s v="Truck"/>
    <s v="Heavy Commercial"/>
    <x v="1"/>
    <s v="Mercedes-Benz"/>
    <s v="رأس سكس"/>
    <s v="63"/>
    <s v="4459"/>
    <s v="30"/>
    <s v="1091"/>
    <s v="German"/>
  </r>
  <r>
    <s v="1287"/>
    <s v="Active"/>
    <x v="186"/>
    <s v="I 55"/>
    <s v="4"/>
    <s v="3"/>
    <s v="Light Vehicle"/>
    <s v="Sedan"/>
    <s v="Sedans"/>
    <x v="6"/>
    <s v="Mercedes-Benz"/>
    <s v="أي 55"/>
    <s v="63"/>
    <s v="1631"/>
    <s v="30"/>
    <s v="1092"/>
    <s v="German"/>
  </r>
  <r>
    <s v="1288"/>
    <s v="Active"/>
    <x v="186"/>
    <s v="I300"/>
    <s v="5"/>
    <s v="4"/>
    <s v="Light Vehicle"/>
    <s v="Sedan"/>
    <s v="Sedans"/>
    <x v="6"/>
    <s v="Mercedes-Benz"/>
    <s v="أي 300"/>
    <s v="63"/>
    <s v="688"/>
    <s v="30"/>
    <s v="1070"/>
    <s v="German"/>
  </r>
  <r>
    <s v="1289"/>
    <s v="Active"/>
    <x v="186"/>
    <s v="LONG"/>
    <s v="5"/>
    <s v="4"/>
    <s v="Light Vehicle"/>
    <s v="Sedan"/>
    <s v="Sedans"/>
    <x v="6"/>
    <s v="Mercedes-Benz"/>
    <s v="أل أو أن جي"/>
    <s v="63"/>
    <s v="610"/>
    <s v="30"/>
    <s v="1057"/>
    <s v="German"/>
  </r>
  <r>
    <s v="1290"/>
    <s v="Active"/>
    <x v="186"/>
    <s v="MAYBACH"/>
    <s v="5"/>
    <s v="4"/>
    <s v="Light Vehicle"/>
    <s v="Sedan"/>
    <s v="Sedans"/>
    <x v="6"/>
    <s v="Mercedes-Benz"/>
    <s v="مايباخ"/>
    <s v="63"/>
    <s v="492"/>
    <s v="30"/>
    <s v="1013"/>
    <s v="German"/>
  </r>
  <r>
    <s v="1291"/>
    <s v="Active"/>
    <x v="186"/>
    <s v="MCLAREN"/>
    <s v="4"/>
    <s v="3"/>
    <s v="Light Vehicle"/>
    <s v="Sport Car"/>
    <s v="Sedans"/>
    <x v="6"/>
    <s v="Mercedes-Benz"/>
    <s v="مكلارين"/>
    <s v="63"/>
    <s v="1928"/>
    <s v="30"/>
    <s v="NA"/>
    <s v="German"/>
  </r>
  <r>
    <s v="1292"/>
    <s v="Active"/>
    <x v="186"/>
    <s v="MCLAREN COUPE"/>
    <s v="4"/>
    <s v="3"/>
    <s v="Light Vehicle"/>
    <s v="Sport Car"/>
    <s v="Sedans"/>
    <x v="6"/>
    <s v="Mercedes-Benz"/>
    <s v="مكلارين كوبيه"/>
    <s v="63"/>
    <s v="4600"/>
    <s v="30"/>
    <s v="NA"/>
    <s v="German"/>
  </r>
  <r>
    <s v="1293"/>
    <s v="Active"/>
    <x v="186"/>
    <s v="MCLAREN SLR"/>
    <s v="2"/>
    <s v="1"/>
    <s v="Light Vehicle"/>
    <s v="Sport Car"/>
    <s v="Sedans"/>
    <x v="6"/>
    <s v="Mercedes-Benz"/>
    <s v="اس ال ار"/>
    <s v="63"/>
    <s v="1928"/>
    <s v="30"/>
    <s v="NA"/>
    <s v="German"/>
  </r>
  <r>
    <s v="1294"/>
    <s v="Active"/>
    <x v="186"/>
    <s v="MICRO BUS"/>
    <s v="11"/>
    <s v="10"/>
    <s v="Medium Vehicle"/>
    <s v="Minibus"/>
    <s v="Small to Medium Buses"/>
    <x v="4"/>
    <s v="Other Non-Japanese Makes"/>
    <s v="ميكرو باص"/>
    <s v="63"/>
    <s v="4568"/>
    <s v="30"/>
    <s v="NA"/>
    <s v="German"/>
  </r>
  <r>
    <s v="1295"/>
    <s v="Active"/>
    <x v="186"/>
    <s v="MIXER"/>
    <s v="3"/>
    <s v="2"/>
    <s v="Equipment"/>
    <s v="Concrete Mixer"/>
    <s v="Equipment"/>
    <x v="1"/>
    <s v="All Makes"/>
    <s v="خلاط"/>
    <s v="63"/>
    <s v="4488"/>
    <s v="30"/>
    <s v="1122"/>
    <s v="German"/>
  </r>
  <r>
    <s v="1296"/>
    <s v="Active"/>
    <x v="186"/>
    <s v="PICKUP"/>
    <s v="5"/>
    <s v="4"/>
    <s v="Light Vehicle"/>
    <s v="Pickup"/>
    <s v="Pick-Ups"/>
    <x v="0"/>
    <s v="Non-Japanese &amp; Non-American Makes"/>
    <s v="بيك اب"/>
    <s v="63"/>
    <s v="1431"/>
    <s v="30"/>
    <s v="NA"/>
    <s v="German"/>
  </r>
  <r>
    <s v="1297"/>
    <s v="Active"/>
    <x v="186"/>
    <s v="PUMP"/>
    <s v="3"/>
    <s v="2"/>
    <s v="Equipment"/>
    <s v="Truck"/>
    <s v="Equipment"/>
    <x v="1"/>
    <s v="All Makes"/>
    <s v="مضخه"/>
    <s v="63"/>
    <s v="4818"/>
    <s v="30"/>
    <s v="1005"/>
    <s v="German"/>
  </r>
  <r>
    <s v="1298"/>
    <s v="Active"/>
    <x v="186"/>
    <s v="R 300"/>
    <s v="8"/>
    <s v="7"/>
    <s v="Light Vehicle"/>
    <s v="Wagon"/>
    <s v="SUVs - 4x4"/>
    <x v="2"/>
    <s v="All European Makes"/>
    <s v="أر 300"/>
    <s v="63"/>
    <s v="688"/>
    <s v="30"/>
    <s v="1125"/>
    <s v="German"/>
  </r>
  <r>
    <s v="1299"/>
    <s v="Active"/>
    <x v="186"/>
    <s v="R 350"/>
    <s v="8"/>
    <s v="7"/>
    <s v="Light Vehicle"/>
    <s v="Wagon"/>
    <s v="SUVs - 4x4"/>
    <x v="2"/>
    <s v="All European Makes"/>
    <s v="أر 350"/>
    <s v="63"/>
    <s v="2577"/>
    <s v="30"/>
    <s v="1056"/>
    <s v="German"/>
  </r>
  <r>
    <s v="1300"/>
    <s v="Active"/>
    <x v="186"/>
    <s v="R200"/>
    <s v="8"/>
    <s v="7"/>
    <s v="Light Vehicle"/>
    <s v="Sedan"/>
    <s v="Sedans"/>
    <x v="6"/>
    <s v="Mercedes-Benz"/>
    <s v="ار 200"/>
    <s v="63"/>
    <s v="1328"/>
    <s v="30"/>
    <s v="1051"/>
    <s v="German"/>
  </r>
  <r>
    <s v="1301"/>
    <s v="Active"/>
    <x v="186"/>
    <s v="R280L"/>
    <s v="8"/>
    <s v="7"/>
    <s v="Light Vehicle"/>
    <s v="Sedan"/>
    <s v="Sedans"/>
    <x v="6"/>
    <s v="Mercedes-Benz"/>
    <s v="ار 280"/>
    <s v="63"/>
    <s v="3784"/>
    <s v="30"/>
    <s v="1052"/>
    <s v="German"/>
  </r>
  <r>
    <s v="1302"/>
    <s v="Active"/>
    <x v="186"/>
    <s v="REFRIGERATOR"/>
    <s v="3"/>
    <s v="2"/>
    <s v="Heavy Vehicle"/>
    <s v="Ref. Truck"/>
    <s v="Heavy Commercial"/>
    <x v="1"/>
    <s v="Mercedes-Benz"/>
    <s v="ثلا جة"/>
    <s v="63"/>
    <s v="4599"/>
    <s v="30"/>
    <s v="1009"/>
    <s v="German"/>
  </r>
  <r>
    <s v="1303"/>
    <s v="Active"/>
    <x v="186"/>
    <s v="S 230"/>
    <s v="5"/>
    <s v="4"/>
    <s v="Light Vehicle"/>
    <s v="Sedan"/>
    <s v="Sedans"/>
    <x v="6"/>
    <s v="Mercedes-Benz"/>
    <s v="اس 230"/>
    <s v="63"/>
    <s v="1631"/>
    <s v="30"/>
    <s v="117"/>
    <s v="German"/>
  </r>
  <r>
    <s v="1304"/>
    <s v="Active"/>
    <x v="186"/>
    <s v="S 280"/>
    <s v="5"/>
    <s v="4"/>
    <s v="Light Vehicle"/>
    <s v="Sedan"/>
    <s v="Sedans"/>
    <x v="6"/>
    <s v="Mercedes-Benz"/>
    <s v="اس 280"/>
    <s v="63"/>
    <s v="5318"/>
    <s v="30"/>
    <s v="1035"/>
    <s v="German"/>
  </r>
  <r>
    <s v="1305"/>
    <s v="Active"/>
    <x v="186"/>
    <s v="S 300"/>
    <s v="5"/>
    <s v="4"/>
    <s v="Light Vehicle"/>
    <s v="Sedan"/>
    <s v="Sedans"/>
    <x v="6"/>
    <s v="Mercedes-Benz"/>
    <s v="اس 300"/>
    <s v="63"/>
    <s v="689"/>
    <s v="30"/>
    <s v="1106"/>
    <s v="German"/>
  </r>
  <r>
    <s v="1306"/>
    <s v="Active"/>
    <x v="186"/>
    <s v="S 320"/>
    <s v="5"/>
    <s v="4"/>
    <s v="Light Vehicle"/>
    <s v="Sedan"/>
    <s v="Sedans"/>
    <x v="6"/>
    <s v="Mercedes-Benz"/>
    <s v="اس 320"/>
    <s v="63"/>
    <s v="610"/>
    <s v="30"/>
    <s v="979"/>
    <s v="German"/>
  </r>
  <r>
    <s v="1307"/>
    <s v="Active"/>
    <x v="186"/>
    <s v="S 400"/>
    <s v="5"/>
    <s v="4"/>
    <s v="Light Vehicle"/>
    <s v="Sedan"/>
    <s v="Sedans"/>
    <x v="6"/>
    <s v="Mercedes-Benz"/>
    <s v="اس 400"/>
    <s v="63"/>
    <s v="4876"/>
    <s v="30"/>
    <s v="1142"/>
    <s v="German"/>
  </r>
  <r>
    <s v="1308"/>
    <s v="Active"/>
    <x v="186"/>
    <s v="S 420"/>
    <s v="5"/>
    <s v="4"/>
    <s v="Light Vehicle"/>
    <s v="Sedan"/>
    <s v="Sedans"/>
    <x v="6"/>
    <s v="Mercedes-Benz"/>
    <s v="اس 420"/>
    <s v="63"/>
    <s v="2401"/>
    <s v="30"/>
    <s v="976"/>
    <s v="German"/>
  </r>
  <r>
    <s v="1309"/>
    <s v="Active"/>
    <x v="186"/>
    <s v="S 450"/>
    <s v="5"/>
    <s v="4"/>
    <s v="Light Vehicle"/>
    <s v="Sedan"/>
    <s v="Sedans"/>
    <x v="6"/>
    <s v="Mercedes-Benz"/>
    <s v="اس 450"/>
    <s v="63"/>
    <s v="610"/>
    <s v="30"/>
    <s v="95"/>
    <s v="German"/>
  </r>
  <r>
    <s v="1310"/>
    <s v="Active"/>
    <x v="186"/>
    <s v="S 550"/>
    <s v="5"/>
    <s v="4"/>
    <s v="Light Vehicle"/>
    <s v="Sedan"/>
    <s v="Sedans"/>
    <x v="6"/>
    <s v="Mercedes-Benz"/>
    <s v="اس 550"/>
    <s v="63"/>
    <s v="5278"/>
    <s v="30"/>
    <s v="219"/>
    <s v="German"/>
  </r>
  <r>
    <s v="1311"/>
    <s v="Active"/>
    <x v="186"/>
    <s v="S 560"/>
    <s v="5"/>
    <s v="4"/>
    <s v="Light Vehicle"/>
    <s v="Sedan"/>
    <s v="Sedans"/>
    <x v="6"/>
    <s v="Mercedes-Benz"/>
    <s v="إس 560"/>
    <s v="63"/>
    <s v="3155"/>
    <s v="30"/>
    <s v="111"/>
    <s v="German"/>
  </r>
  <r>
    <s v="1312"/>
    <s v="Active"/>
    <x v="186"/>
    <s v="S 600"/>
    <s v="5"/>
    <s v="4"/>
    <s v="Light Vehicle"/>
    <s v="Sedan"/>
    <s v="Sedans"/>
    <x v="6"/>
    <s v="Mercedes-Benz"/>
    <s v="اس 600"/>
    <s v="63"/>
    <s v="765"/>
    <s v="30"/>
    <s v="978"/>
    <s v="German"/>
  </r>
  <r>
    <s v="1313"/>
    <s v="Active"/>
    <x v="186"/>
    <s v="S 800"/>
    <s v="5"/>
    <s v="4"/>
    <s v="Light Vehicle"/>
    <s v="Saloon"/>
    <s v="Sedans"/>
    <x v="6"/>
    <s v="Mercedes-Benz"/>
    <s v="اس 800"/>
    <s v="63"/>
    <s v="610"/>
    <s v="30"/>
    <s v="NA"/>
    <s v="German"/>
  </r>
  <r>
    <s v="1314"/>
    <s v="Active"/>
    <x v="186"/>
    <s v="S300L"/>
    <s v="5"/>
    <s v="4"/>
    <s v="Light Vehicle"/>
    <s v="Sedan"/>
    <s v="Sedans"/>
    <x v="6"/>
    <s v="Mercedes-Benz"/>
    <s v="اس 300 ال"/>
    <s v="63"/>
    <s v="610"/>
    <s v="30"/>
    <s v="NA"/>
    <s v="German"/>
  </r>
  <r>
    <s v="1315"/>
    <s v="Active"/>
    <x v="186"/>
    <s v="S350"/>
    <s v="5"/>
    <s v="4"/>
    <s v="Light Vehicle"/>
    <s v="Sedan"/>
    <s v="Sedans"/>
    <x v="6"/>
    <s v="Mercedes-Benz"/>
    <s v="إس 350"/>
    <s v="63"/>
    <s v="2577"/>
    <s v="30"/>
    <s v="65"/>
    <s v="German"/>
  </r>
  <r>
    <s v="1316"/>
    <s v="Active"/>
    <x v="186"/>
    <s v="S350L"/>
    <s v="5"/>
    <s v="4"/>
    <s v="Light Vehicle"/>
    <s v="Sedan"/>
    <s v="Sedans"/>
    <x v="6"/>
    <s v="Mercedes-Benz"/>
    <s v="اس 350 ال"/>
    <s v="63"/>
    <s v="2577"/>
    <s v="30"/>
    <s v="1037"/>
    <s v="German"/>
  </r>
  <r>
    <s v="1317"/>
    <s v="Active"/>
    <x v="186"/>
    <s v="S400L"/>
    <s v="5"/>
    <s v="4"/>
    <s v="Light Vehicle"/>
    <s v="Sedan"/>
    <s v="Sedans"/>
    <x v="6"/>
    <s v="Mercedes-Benz"/>
    <s v="اس 400 ال   "/>
    <s v="63"/>
    <s v="610"/>
    <s v="30"/>
    <s v="178"/>
    <s v="German"/>
  </r>
  <r>
    <s v="1318"/>
    <s v="Active"/>
    <x v="186"/>
    <s v="S500"/>
    <s v="5"/>
    <s v="4"/>
    <s v="Light Vehicle"/>
    <s v="Sedan"/>
    <s v="Sedans"/>
    <x v="6"/>
    <s v="Mercedes-Benz"/>
    <s v="اس 500"/>
    <s v="63"/>
    <s v="1890"/>
    <s v="30"/>
    <s v="977"/>
    <s v="German"/>
  </r>
  <r>
    <s v="1319"/>
    <s v="Active"/>
    <x v="186"/>
    <s v="S500 COUPE"/>
    <s v="5"/>
    <s v="4"/>
    <s v="Light Vehicle"/>
    <s v="Coupe"/>
    <s v="Sedans"/>
    <x v="6"/>
    <s v="Mercedes-Benz"/>
    <s v="اس 500 كوبيه"/>
    <s v="63"/>
    <s v="610"/>
    <s v="30"/>
    <s v="NA"/>
    <s v="German"/>
  </r>
  <r>
    <s v="1320"/>
    <s v="Active"/>
    <x v="186"/>
    <s v="S500L"/>
    <s v="5"/>
    <s v="4"/>
    <s v="Light Vehicle"/>
    <s v="Sedan"/>
    <s v="Sedans"/>
    <x v="6"/>
    <s v="Mercedes-Benz"/>
    <s v="اس 500 ال"/>
    <s v="63"/>
    <s v="1890"/>
    <s v="30"/>
    <s v="1038"/>
    <s v="German"/>
  </r>
  <r>
    <s v="1321"/>
    <s v="Active"/>
    <x v="186"/>
    <s v="S600L"/>
    <s v="5"/>
    <s v="4"/>
    <s v="Light Vehicle"/>
    <s v="Sedan"/>
    <s v="Sedans"/>
    <x v="6"/>
    <s v="Mercedes-Benz"/>
    <s v="اس ال 600"/>
    <s v="63"/>
    <s v="765"/>
    <s v="30"/>
    <s v="981"/>
    <s v="German"/>
  </r>
  <r>
    <s v="1322"/>
    <s v="Active"/>
    <x v="186"/>
    <s v="S63 AMG"/>
    <s v="5"/>
    <s v="4"/>
    <s v="Light Vehicle"/>
    <s v="Coupe"/>
    <s v="Sedans"/>
    <x v="6"/>
    <s v="Mercedes-Benz"/>
    <s v="أس 63"/>
    <s v="63"/>
    <s v="610"/>
    <s v="30"/>
    <s v="1086"/>
    <s v="German"/>
  </r>
  <r>
    <s v="1323"/>
    <s v="Active"/>
    <x v="186"/>
    <s v="SALOON"/>
    <s v="5"/>
    <s v="4"/>
    <s v="Light Vehicle"/>
    <s v="Sedan"/>
    <s v="Sedans"/>
    <x v="6"/>
    <s v="Mercedes-Benz"/>
    <s v="صالون"/>
    <s v="63"/>
    <s v="610"/>
    <s v="30"/>
    <s v="1058"/>
    <s v="German"/>
  </r>
  <r>
    <s v="1324"/>
    <s v="Active"/>
    <x v="186"/>
    <s v="SE 350"/>
    <s v="5"/>
    <s v="4"/>
    <s v="Light Vehicle"/>
    <s v="Sedan"/>
    <s v="Sedans"/>
    <x v="6"/>
    <s v="Mercedes-Benz"/>
    <s v="سي إي 350"/>
    <s v="63"/>
    <s v="1256"/>
    <s v="30"/>
    <s v="NA"/>
    <s v="German"/>
  </r>
  <r>
    <s v="1325"/>
    <s v="Active"/>
    <x v="186"/>
    <s v="SE350"/>
    <s v="5"/>
    <s v="4"/>
    <s v="Light Vehicle"/>
    <s v="Sedan"/>
    <s v="Sedans"/>
    <x v="6"/>
    <s v="Mercedes-Benz"/>
    <s v="اس اي 350"/>
    <s v="63"/>
    <s v="2577"/>
    <s v="30"/>
    <s v="1012"/>
    <s v="German"/>
  </r>
  <r>
    <s v="1326"/>
    <s v="Active"/>
    <x v="186"/>
    <s v="SEDAN"/>
    <s v="5"/>
    <s v="4"/>
    <s v="Light Vehicle"/>
    <s v="Sedan"/>
    <s v="Sedans"/>
    <x v="6"/>
    <s v="Mercedes-Benz"/>
    <s v="سيدان"/>
    <s v="63"/>
    <s v="4876"/>
    <s v="30"/>
    <s v="1075"/>
    <s v="German"/>
  </r>
  <r>
    <s v="1327"/>
    <s v="Active"/>
    <x v="186"/>
    <s v="SEL 350"/>
    <s v="5"/>
    <s v="4"/>
    <s v="Light Vehicle"/>
    <s v="Sedan"/>
    <s v="Sedans"/>
    <x v="6"/>
    <s v="Mercedes-Benz"/>
    <s v="اس اي ال350"/>
    <s v="63"/>
    <s v="2577"/>
    <s v="30"/>
    <s v="1101"/>
    <s v="German"/>
  </r>
  <r>
    <s v="1328"/>
    <s v="Active"/>
    <x v="186"/>
    <s v="SEL300"/>
    <s v="5"/>
    <s v="4"/>
    <s v="Light Vehicle"/>
    <s v="Sedan"/>
    <s v="Sedans"/>
    <x v="6"/>
    <s v="Mercedes-Benz"/>
    <s v="اس اي ال300"/>
    <s v="63"/>
    <s v="688"/>
    <s v="30"/>
    <s v="1072"/>
    <s v="German"/>
  </r>
  <r>
    <s v="1329"/>
    <s v="Active"/>
    <x v="186"/>
    <s v="SHOVEL"/>
    <s v="1"/>
    <s v="0"/>
    <s v="Equipment"/>
    <s v="Equipment"/>
    <s v="Equipment"/>
    <x v="1"/>
    <s v="All Makes"/>
    <s v="شيول"/>
    <s v="63"/>
    <s v="4614"/>
    <s v="30"/>
    <s v="NA"/>
    <s v="German"/>
  </r>
  <r>
    <s v="1330"/>
    <s v="Active"/>
    <x v="186"/>
    <s v="SL 300"/>
    <s v="2"/>
    <s v="1"/>
    <s v="Light Vehicle"/>
    <s v="Coupe"/>
    <s v="Sedans"/>
    <x v="6"/>
    <s v="Mercedes-Benz"/>
    <s v="اس ال 300"/>
    <s v="63"/>
    <s v="688"/>
    <s v="30"/>
    <s v="1117"/>
    <s v="German"/>
  </r>
  <r>
    <s v="1331"/>
    <s v="Active"/>
    <x v="186"/>
    <s v="SL 350"/>
    <s v="2"/>
    <s v="1"/>
    <s v="Light Vehicle"/>
    <s v="Coupe"/>
    <s v="Sedans"/>
    <x v="6"/>
    <s v="Mercedes-Benz"/>
    <s v="اس ال 350"/>
    <s v="63"/>
    <s v="2577"/>
    <s v="30"/>
    <s v="1090"/>
    <s v="German"/>
  </r>
  <r>
    <s v="1332"/>
    <s v="Active"/>
    <x v="186"/>
    <s v="SL 400"/>
    <s v="2"/>
    <s v="1"/>
    <s v="Light Vehicle"/>
    <s v="Coupe"/>
    <s v="Sedans"/>
    <x v="6"/>
    <s v="Mercedes-Benz"/>
    <s v="اس ال 400"/>
    <s v="63"/>
    <s v="1031"/>
    <s v="30"/>
    <s v="1130"/>
    <s v="German"/>
  </r>
  <r>
    <s v="1333"/>
    <s v="Active"/>
    <x v="186"/>
    <s v="SL 400COUPE"/>
    <s v="2"/>
    <s v="1"/>
    <s v="Light Vehicle"/>
    <s v="Sedan"/>
    <s v="Sedans"/>
    <x v="6"/>
    <s v="Mercedes-Benz"/>
    <s v="إس إل 400 كوبيه"/>
    <s v="63"/>
    <s v="3607"/>
    <s v="30"/>
    <s v="NA"/>
    <s v="German"/>
  </r>
  <r>
    <s v="1334"/>
    <s v="Active"/>
    <x v="186"/>
    <s v="SL 53 AMG"/>
    <s v="2"/>
    <s v="1"/>
    <s v="Light Vehicle"/>
    <s v="Coupe"/>
    <s v="Sedans"/>
    <x v="6"/>
    <s v="Mercedes-Benz"/>
    <s v="إس أل 53"/>
    <s v="63"/>
    <s v="3607"/>
    <s v="30"/>
    <s v="NA"/>
    <s v="German"/>
  </r>
  <r>
    <s v="1335"/>
    <s v="Active"/>
    <x v="186"/>
    <s v="SL 55"/>
    <s v="2"/>
    <s v="1"/>
    <s v="Light Vehicle"/>
    <s v="Coupe"/>
    <s v="Sedans"/>
    <x v="6"/>
    <s v="Mercedes-Benz"/>
    <s v="735آي"/>
    <s v="63"/>
    <s v="3607"/>
    <s v="9"/>
    <s v="196"/>
    <s v="German"/>
  </r>
  <r>
    <s v="1336"/>
    <s v="Active"/>
    <x v="186"/>
    <s v="SL 600"/>
    <s v="2"/>
    <s v="1"/>
    <s v="Light Vehicle"/>
    <s v="Sport Car"/>
    <s v="Sedans"/>
    <x v="6"/>
    <s v="Mercedes-Benz"/>
    <s v="اس 600 ال"/>
    <s v="63"/>
    <s v="765"/>
    <s v="30"/>
    <s v="1039"/>
    <s v="German"/>
  </r>
  <r>
    <s v="1337"/>
    <s v="Active"/>
    <x v="186"/>
    <s v="SL500"/>
    <s v="2"/>
    <s v="1"/>
    <s v="Light Vehicle"/>
    <s v="Coupe"/>
    <s v="Sedans"/>
    <x v="6"/>
    <s v="Mercedes-Benz"/>
    <s v="اس ال 500"/>
    <s v="63"/>
    <s v="1890"/>
    <s v="30"/>
    <s v="1015"/>
    <s v="German"/>
  </r>
  <r>
    <s v="1338"/>
    <s v="Active"/>
    <x v="186"/>
    <s v="SL500 COUPE"/>
    <s v="2"/>
    <s v="1"/>
    <s v="Light Vehicle"/>
    <s v="Coupe"/>
    <s v="Sedans"/>
    <x v="6"/>
    <s v="Mercedes-Benz"/>
    <s v="اس ال 500 كوبيه"/>
    <s v="63"/>
    <s v="3607"/>
    <s v="30"/>
    <s v="NA"/>
    <s v="German"/>
  </r>
  <r>
    <s v="1339"/>
    <s v="Active"/>
    <x v="186"/>
    <s v="SL63 AMG"/>
    <s v="2"/>
    <s v="1"/>
    <s v="Light Vehicle"/>
    <s v="Coupe"/>
    <s v="Sedans"/>
    <x v="6"/>
    <s v="Mercedes-Benz"/>
    <s v="إس إل 63 إيه إم جي"/>
    <s v="63"/>
    <s v="3607"/>
    <s v="30"/>
    <s v="NA"/>
    <s v="German"/>
  </r>
  <r>
    <s v="1340"/>
    <s v="Active"/>
    <x v="186"/>
    <s v="SLC200"/>
    <s v="2"/>
    <s v="1"/>
    <s v="Light Vehicle"/>
    <s v="Coupe"/>
    <s v="Sedans"/>
    <x v="6"/>
    <s v="Mercedes-Benz"/>
    <s v="إس إل سي 200"/>
    <s v="63"/>
    <s v="3785"/>
    <s v="30"/>
    <s v="NA"/>
    <s v="German"/>
  </r>
  <r>
    <s v="1341"/>
    <s v="Active"/>
    <x v="186"/>
    <s v="SLC300"/>
    <s v="2"/>
    <s v="1"/>
    <s v="Light Vehicle"/>
    <s v="Coupe"/>
    <s v="Sedans"/>
    <x v="6"/>
    <s v="Mercedes-Benz"/>
    <s v="اس ال سي 300"/>
    <s v="63"/>
    <s v="3785"/>
    <s v="30"/>
    <s v="NA"/>
    <s v="German"/>
  </r>
  <r>
    <s v="1342"/>
    <s v="Active"/>
    <x v="186"/>
    <s v="SLK"/>
    <s v="2"/>
    <s v="1"/>
    <s v="Light Vehicle"/>
    <s v="Coupe"/>
    <s v="Sedans"/>
    <x v="6"/>
    <s v="Mercedes-Benz"/>
    <s v="اس ال كى"/>
    <s v="63"/>
    <s v="2563"/>
    <s v="30"/>
    <s v="NA"/>
    <s v="German"/>
  </r>
  <r>
    <s v="1343"/>
    <s v="Active"/>
    <x v="186"/>
    <s v="SLK 200"/>
    <s v="2"/>
    <s v="1"/>
    <s v="Light Vehicle"/>
    <s v="Coupe"/>
    <s v="Sedans"/>
    <x v="6"/>
    <s v="Mercedes-Benz"/>
    <s v="اس ال كي200"/>
    <s v="63"/>
    <s v="1328"/>
    <s v="30"/>
    <s v="1031"/>
    <s v="German"/>
  </r>
  <r>
    <s v="1344"/>
    <s v="Active"/>
    <x v="186"/>
    <s v="SLK 250 COUPE"/>
    <s v="2"/>
    <s v="1"/>
    <s v="Light Vehicle"/>
    <s v="Coupe"/>
    <s v="Sedans"/>
    <x v="6"/>
    <s v="Mercedes-Benz"/>
    <s v="اس ال كي 250 كوبيه"/>
    <s v="63"/>
    <s v="393"/>
    <s v="30"/>
    <s v="NA"/>
    <s v="German"/>
  </r>
  <r>
    <s v="1345"/>
    <s v="Active"/>
    <x v="186"/>
    <s v="SLK 280"/>
    <s v="2"/>
    <s v="1"/>
    <s v="Light Vehicle"/>
    <s v="Coupe"/>
    <s v="Sedans"/>
    <x v="6"/>
    <s v="Mercedes-Benz"/>
    <s v="اس ال كي280"/>
    <s v="63"/>
    <s v="1184"/>
    <s v="30"/>
    <s v="1032"/>
    <s v="German"/>
  </r>
  <r>
    <s v="1346"/>
    <s v="Active"/>
    <x v="186"/>
    <s v="SLK 350 COUPE"/>
    <s v="2"/>
    <s v="1"/>
    <s v="Light Vehicle"/>
    <s v="Coupe"/>
    <s v="Sedans"/>
    <x v="6"/>
    <s v="Mercedes-Benz"/>
    <s v="إس إل كي 350 كوبيه"/>
    <s v="63"/>
    <s v="2577"/>
    <s v="30"/>
    <s v="144"/>
    <s v="German"/>
  </r>
  <r>
    <s v="1347"/>
    <s v="Active"/>
    <x v="186"/>
    <s v="SLK 55 AMG"/>
    <s v="2"/>
    <s v="1"/>
    <s v="Light Vehicle"/>
    <s v="Coupe"/>
    <s v="Sedans"/>
    <x v="6"/>
    <s v="Mercedes-Benz"/>
    <s v="اس ال كيه 55 ايه ام جي"/>
    <s v="63"/>
    <s v="393"/>
    <s v="30"/>
    <s v="NA"/>
    <s v="German"/>
  </r>
  <r>
    <s v="1348"/>
    <s v="Active"/>
    <x v="186"/>
    <s v="SLK230"/>
    <s v="2"/>
    <s v="1"/>
    <s v="Light Vehicle"/>
    <s v="Coupe"/>
    <s v="Sedans"/>
    <x v="6"/>
    <s v="Mercedes-Benz"/>
    <s v="إس إل كي 320"/>
    <s v="63"/>
    <s v="393"/>
    <s v="30"/>
    <s v="NA"/>
    <s v="German"/>
  </r>
  <r>
    <s v="1349"/>
    <s v="Active"/>
    <x v="186"/>
    <s v="SLK350"/>
    <s v="2"/>
    <s v="1"/>
    <s v="Light Vehicle"/>
    <s v="Coupe"/>
    <s v="Sedans"/>
    <x v="6"/>
    <s v="Mercedes-Benz"/>
    <s v="اس ال كي350"/>
    <s v="63"/>
    <s v="393"/>
    <s v="30"/>
    <s v="1114"/>
    <s v="German"/>
  </r>
  <r>
    <s v="1350"/>
    <s v="Active"/>
    <x v="186"/>
    <s v="SLS"/>
    <s v="5"/>
    <s v="4"/>
    <s v="Light Vehicle"/>
    <s v="Coupe"/>
    <s v="Sedans"/>
    <x v="6"/>
    <s v="Mercedes-Benz"/>
    <s v="س ل س"/>
    <s v="63"/>
    <s v="1929"/>
    <s v="30"/>
    <s v="NA"/>
    <s v="German"/>
  </r>
  <r>
    <s v="1351"/>
    <s v="Active"/>
    <x v="186"/>
    <s v="SLS 300"/>
    <s v="2"/>
    <s v="1"/>
    <s v="Light Vehicle"/>
    <s v="Coupe"/>
    <s v="Sedans"/>
    <x v="6"/>
    <s v="Mercedes-Benz"/>
    <s v="اس ال اس 300"/>
    <s v="63"/>
    <s v="1929"/>
    <s v="30"/>
    <s v="NA"/>
    <s v="German"/>
  </r>
  <r>
    <s v="1352"/>
    <s v="Active"/>
    <x v="186"/>
    <s v="SLS 500"/>
    <s v="5"/>
    <s v="4"/>
    <s v="Light Vehicle"/>
    <s v="Sedan"/>
    <s v="Sedans"/>
    <x v="6"/>
    <s v="Mercedes-Benz"/>
    <s v="اس ال اس 500"/>
    <s v="63"/>
    <s v="1929"/>
    <s v="30"/>
    <s v="NA"/>
    <s v="German"/>
  </r>
  <r>
    <s v="1353"/>
    <s v="Active"/>
    <x v="186"/>
    <s v="SLS 63 AMG"/>
    <s v="2"/>
    <s v="1"/>
    <s v="Light Vehicle"/>
    <s v="Coupe"/>
    <s v="Sedans"/>
    <x v="6"/>
    <s v="Mercedes-Benz"/>
    <s v="اس ال اس 63 إيه إم جي"/>
    <s v="63"/>
    <s v="3786"/>
    <s v="30"/>
    <s v="NA"/>
    <s v="German"/>
  </r>
  <r>
    <s v="1354"/>
    <s v="Active"/>
    <x v="186"/>
    <s v="SLS AMG"/>
    <s v="5"/>
    <s v="4"/>
    <s v="Light Vehicle"/>
    <s v="Coupe"/>
    <s v="Sedans"/>
    <x v="6"/>
    <s v="Mercedes-Benz"/>
    <s v="اس ال اس ايه ام جي"/>
    <s v="63"/>
    <s v="3786"/>
    <s v="30"/>
    <s v="NA"/>
    <s v="German"/>
  </r>
  <r>
    <s v="1355"/>
    <s v="Active"/>
    <x v="186"/>
    <s v="SMART"/>
    <s v="30"/>
    <s v="29"/>
    <s v="Medium Vehicle"/>
    <s v="VAN"/>
    <s v="Heavy Commercial"/>
    <x v="1"/>
    <s v="Mercedes-Benz"/>
    <s v="سمارت"/>
    <s v="63"/>
    <s v="2910"/>
    <s v="30"/>
    <s v="999"/>
    <s v="German"/>
  </r>
  <r>
    <s v="1356"/>
    <s v="Active"/>
    <x v="186"/>
    <s v="SPRINTER BUS"/>
    <s v="16"/>
    <s v="15"/>
    <s v="Medium Vehicle"/>
    <s v="Bus"/>
    <s v="Small to Medium Buses"/>
    <x v="4"/>
    <s v="Other Non-Japanese Makes"/>
    <s v="سبرنتر"/>
    <s v="63"/>
    <s v="1431"/>
    <s v="30"/>
    <s v="1135"/>
    <s v="German"/>
  </r>
  <r>
    <s v="1357"/>
    <s v="Active"/>
    <x v="186"/>
    <s v="SPRINTER PICKUP"/>
    <s v="5"/>
    <s v="4"/>
    <s v="Light Vehicle"/>
    <s v="Pickup"/>
    <s v="Pick-Ups"/>
    <x v="0"/>
    <s v="Non-Japanese &amp; Non-American Makes"/>
    <s v="سبرينتر بكب"/>
    <s v="63"/>
    <s v="1431"/>
    <s v="30"/>
    <s v="NA"/>
    <s v="German"/>
  </r>
  <r>
    <s v="1358"/>
    <s v="Active"/>
    <x v="186"/>
    <s v="SPRINTER VAN"/>
    <s v="3"/>
    <s v="2"/>
    <s v="Medium Vehicle"/>
    <s v="VAN"/>
    <s v="Heavy Commercial"/>
    <x v="1"/>
    <s v="Mercedes-Benz"/>
    <s v="سبرنتر"/>
    <s v="63"/>
    <s v="1431"/>
    <s v="30"/>
    <s v="1135"/>
    <s v="German"/>
  </r>
  <r>
    <s v="1359"/>
    <s v="Active"/>
    <x v="186"/>
    <s v="SWEEPER"/>
    <s v="3"/>
    <s v="2"/>
    <s v="Equipment"/>
    <s v="Truck"/>
    <s v="Equipment"/>
    <x v="1"/>
    <s v="All Makes"/>
    <s v="مكنسة"/>
    <s v="63"/>
    <s v="4614"/>
    <s v="30"/>
    <s v="1080"/>
    <s v="German"/>
  </r>
  <r>
    <s v="1360"/>
    <s v="Active"/>
    <x v="186"/>
    <s v="TANK"/>
    <s v="3"/>
    <s v="2"/>
    <s v="Heavy Vehicle"/>
    <s v="Tanker"/>
    <s v="Heavy Commercial"/>
    <x v="1"/>
    <s v="Mercedes-Benz"/>
    <s v="صهريج عادي"/>
    <s v="63"/>
    <s v="4878"/>
    <s v="30"/>
    <s v="987"/>
    <s v="German"/>
  </r>
  <r>
    <s v="1361"/>
    <s v="Active"/>
    <x v="186"/>
    <s v="THRILLER"/>
    <s v="2"/>
    <s v="1"/>
    <s v="Heavy Vehicle"/>
    <s v="Truck"/>
    <s v="Heavy Commercial"/>
    <x v="1"/>
    <s v="Mercedes-Benz"/>
    <s v="مقطورة"/>
    <s v="63"/>
    <s v="4458"/>
    <s v="30"/>
    <s v="NA"/>
    <s v="German"/>
  </r>
  <r>
    <s v="1362"/>
    <s v="Active"/>
    <x v="186"/>
    <s v="TIPPER"/>
    <s v="3"/>
    <s v="2"/>
    <s v="Heavy Vehicle"/>
    <s v="Truck"/>
    <s v="Heavy Commercial"/>
    <x v="1"/>
    <s v="Mercedes-Benz"/>
    <s v="قلاب"/>
    <s v="63"/>
    <s v="4616"/>
    <s v="30"/>
    <s v="17,25"/>
    <s v="German"/>
  </r>
  <r>
    <s v="1363"/>
    <s v="Active"/>
    <x v="186"/>
    <s v="TRACTOR"/>
    <s v="3"/>
    <s v="2"/>
    <s v="Equipment"/>
    <s v="Equipment"/>
    <s v="Equipment"/>
    <x v="1"/>
    <s v="All Makes"/>
    <s v="دراكتر"/>
    <s v="63"/>
    <s v="4615"/>
    <s v="30"/>
    <s v="NA"/>
    <s v="German"/>
  </r>
  <r>
    <s v="1364"/>
    <s v="Active"/>
    <x v="186"/>
    <s v="TRAILER"/>
    <s v="3"/>
    <s v="2"/>
    <s v="Heavy Vehicle"/>
    <s v="TRAILER"/>
    <s v="Heavy Commercial"/>
    <x v="1"/>
    <s v="Mercedes-Benz"/>
    <s v="رأس عادي"/>
    <s v="63"/>
    <s v="4458"/>
    <s v="30"/>
    <s v="1089"/>
    <s v="German"/>
  </r>
  <r>
    <s v="1365"/>
    <s v="Active"/>
    <x v="186"/>
    <s v="TRUCK"/>
    <s v="3"/>
    <s v="2"/>
    <s v="Heavy Vehicle"/>
    <s v="Truck"/>
    <s v="Heavy Commercial"/>
    <x v="1"/>
    <s v="Mercedes-Benz"/>
    <s v="شاحنه عادي"/>
    <s v="63"/>
    <s v="4614"/>
    <s v="30"/>
    <s v="986"/>
    <s v="German"/>
  </r>
  <r>
    <s v="1366"/>
    <s v="Active"/>
    <x v="186"/>
    <s v="TRUCK &amp; MIXER"/>
    <s v="3"/>
    <s v="2"/>
    <s v="Equipment"/>
    <s v="Truck"/>
    <s v="Equipment"/>
    <x v="1"/>
    <s v="All Makes"/>
    <s v="شاحنة خلاط"/>
    <s v="63"/>
    <s v="4488"/>
    <s v="30"/>
    <s v="153"/>
    <s v="German"/>
  </r>
  <r>
    <s v="1367"/>
    <s v="Active"/>
    <x v="186"/>
    <s v="V250"/>
    <s v="7"/>
    <s v="6"/>
    <s v="Light Vehicle"/>
    <s v="Minivan"/>
    <s v="Light Commercial"/>
    <x v="4"/>
    <s v="Non-Japanese Makes"/>
    <s v="في 250"/>
    <s v="63"/>
    <s v="2196"/>
    <s v="30"/>
    <s v="4061"/>
    <s v="German"/>
  </r>
  <r>
    <s v="1368"/>
    <s v="Active"/>
    <x v="186"/>
    <s v="VAN"/>
    <s v="30"/>
    <s v="29"/>
    <s v="Medium Vehicle"/>
    <s v="VAN"/>
    <s v="Light Commercial"/>
    <x v="4"/>
    <s v="Non-Japanese Makes"/>
    <s v="فان"/>
    <s v="63"/>
    <s v="2196"/>
    <s v="30"/>
    <s v="984"/>
    <s v="German"/>
  </r>
  <r>
    <s v="1369"/>
    <s v="Active"/>
    <x v="186"/>
    <s v="VIANO BUS"/>
    <s v="8"/>
    <s v="7"/>
    <s v="Medium Vehicle"/>
    <s v="Minibus"/>
    <s v="Small to Medium Buses"/>
    <x v="4"/>
    <s v="Other Non-Japanese Makes"/>
    <s v="فيانو باص"/>
    <s v="63"/>
    <s v="2196"/>
    <s v="30"/>
    <s v="NA"/>
    <s v="German"/>
  </r>
  <r>
    <s v="1370"/>
    <s v="Active"/>
    <x v="186"/>
    <s v="VIANO VAN"/>
    <s v="7"/>
    <s v="6"/>
    <s v="Light Vehicle"/>
    <s v="VAN"/>
    <s v="Light Commercial"/>
    <x v="4"/>
    <s v="Non-Japanese Makes"/>
    <s v="فيانو فان"/>
    <s v="63"/>
    <s v="2196"/>
    <s v="30"/>
    <s v="NA"/>
    <s v="German"/>
  </r>
  <r>
    <s v="1371"/>
    <s v="Active"/>
    <x v="186"/>
    <s v="VITO 126"/>
    <s v="8"/>
    <s v="7"/>
    <s v="Medium Vehicle"/>
    <s v="Bus"/>
    <s v="Small to Medium Buses"/>
    <x v="4"/>
    <s v="Other Non-Japanese Makes"/>
    <s v="فيتو126"/>
    <s v="63"/>
    <s v="191"/>
    <s v="30"/>
    <s v="1119"/>
    <s v="German"/>
  </r>
  <r>
    <s v="1372"/>
    <s v="Active"/>
    <x v="186"/>
    <s v="VITO VAN"/>
    <s v="15"/>
    <s v="14"/>
    <s v="Medium Vehicle"/>
    <s v="VAN"/>
    <s v="Heavy Commercial"/>
    <x v="1"/>
    <s v="Mercedes-Benz"/>
    <s v="فان "/>
    <s v="63"/>
    <s v="191"/>
    <s v="30"/>
    <s v="1014"/>
    <s v="German"/>
  </r>
  <r>
    <s v="1373"/>
    <s v="Active"/>
    <x v="186"/>
    <s v="WATER TANKER"/>
    <s v="3"/>
    <s v="2"/>
    <s v="Heavy Vehicle"/>
    <s v="Tanker"/>
    <s v="Heavy Commercial"/>
    <x v="1"/>
    <s v="Mercedes-Benz"/>
    <s v="تانكي مياه"/>
    <s v="63"/>
    <s v="4878"/>
    <s v="30"/>
    <s v="NA"/>
    <s v="German"/>
  </r>
  <r>
    <s v="1374"/>
    <s v="Active"/>
    <x v="186"/>
    <s v="GLC 300"/>
    <s v="5"/>
    <s v="4"/>
    <s v="Light Vehicle"/>
    <s v="Jeep"/>
    <s v="SUVs - 4x4"/>
    <x v="2"/>
    <s v="All European Makes"/>
    <s v="جي ال سي 300"/>
    <s v="63"/>
    <s v="3782"/>
    <s v="30"/>
    <s v="3955"/>
    <s v="German"/>
  </r>
  <r>
    <s v="1375"/>
    <s v="Active"/>
    <x v="186"/>
    <s v="GLE 400"/>
    <s v="5"/>
    <s v="4"/>
    <s v="Light Vehicle"/>
    <s v="Jeep"/>
    <s v="SUVs - 4x4"/>
    <x v="2"/>
    <s v="All European Makes"/>
    <s v="جي ال أي 400"/>
    <s v="63"/>
    <s v="223"/>
    <s v="30"/>
    <s v="4063"/>
    <s v="German"/>
  </r>
  <r>
    <s v="1376"/>
    <s v="Active"/>
    <x v="186"/>
    <s v="GLE 450"/>
    <s v="5"/>
    <s v="4"/>
    <s v="Light Vehicle"/>
    <s v="Jeep"/>
    <s v="SUVs - 4x4"/>
    <x v="2"/>
    <s v="All European Makes"/>
    <s v="جي ال اي 450"/>
    <s v="63"/>
    <s v="223"/>
    <s v="30"/>
    <s v="1143"/>
    <s v="German"/>
  </r>
  <r>
    <s v="1377"/>
    <s v="Active"/>
    <x v="186"/>
    <s v="GLE 500"/>
    <s v="5"/>
    <s v="4"/>
    <s v="Light Vehicle"/>
    <s v="Jeep"/>
    <s v="SUVs - 4x4"/>
    <x v="2"/>
    <s v="All European Makes"/>
    <s v="جي ال اي 500"/>
    <s v="63"/>
    <s v="223"/>
    <s v="30"/>
    <s v="1144"/>
    <s v="German"/>
  </r>
  <r>
    <s v="1378"/>
    <s v="Active"/>
    <x v="186"/>
    <s v="GLE 63AMG"/>
    <s v="5"/>
    <s v="4"/>
    <s v="Light Vehicle"/>
    <s v="Jeep"/>
    <s v="SUVs - 4x4"/>
    <x v="6"/>
    <s v="Other Luxury Makes"/>
    <s v="جي ال اي 63 "/>
    <s v="63"/>
    <s v="223"/>
    <s v="30"/>
    <s v="4069"/>
    <s v="German"/>
  </r>
  <r>
    <s v="1379"/>
    <s v="Active"/>
    <x v="186"/>
    <s v="GLE43"/>
    <s v="5"/>
    <s v="4"/>
    <s v="Light Vehicle"/>
    <s v="Jeep"/>
    <s v="SUVs - 4x4"/>
    <x v="2"/>
    <s v="All European Makes"/>
    <s v="جي ال أي 43"/>
    <s v="63"/>
    <s v="223"/>
    <s v="30"/>
    <s v="NA"/>
    <s v="German"/>
  </r>
  <r>
    <s v="1380"/>
    <s v="Active"/>
    <x v="186"/>
    <s v="GLK"/>
    <s v="5"/>
    <s v="4"/>
    <s v="Light Vehicle"/>
    <s v="Jeep"/>
    <s v="SUVs - 4x4"/>
    <x v="2"/>
    <s v="All European Makes"/>
    <s v="جي ال كي"/>
    <s v="63"/>
    <s v="1651"/>
    <s v="30"/>
    <s v="1110"/>
    <s v="German"/>
  </r>
  <r>
    <s v="1381"/>
    <s v="Active"/>
    <x v="186"/>
    <s v="GLK 280"/>
    <s v="5"/>
    <s v="4"/>
    <s v="Light Vehicle"/>
    <s v="Jeep"/>
    <s v="SUVs - 4x4"/>
    <x v="2"/>
    <s v="All European Makes"/>
    <s v="جي أل كي280"/>
    <s v="63"/>
    <s v="1184"/>
    <s v="30"/>
    <s v="1076"/>
    <s v="German"/>
  </r>
  <r>
    <s v="1382"/>
    <s v="Active"/>
    <x v="186"/>
    <s v="GLK 350"/>
    <s v="5"/>
    <s v="4"/>
    <s v="Light Vehicle"/>
    <s v="Jeep"/>
    <s v="SUVs - 4x4"/>
    <x v="2"/>
    <s v="All European Makes"/>
    <s v="جي ال كي 350"/>
    <s v="63"/>
    <s v="2577"/>
    <s v="30"/>
    <s v="1128"/>
    <s v="German"/>
  </r>
  <r>
    <s v="1383"/>
    <s v="Active"/>
    <x v="186"/>
    <s v="GLK250"/>
    <s v="5"/>
    <s v="4"/>
    <s v="Light Vehicle"/>
    <s v="Jeep"/>
    <s v="SUVs - 4x4"/>
    <x v="2"/>
    <s v="All European Makes"/>
    <s v="250 جي ال كي"/>
    <s v="63"/>
    <s v="1105"/>
    <s v="30"/>
    <s v="NA"/>
    <s v="German"/>
  </r>
  <r>
    <s v="1384"/>
    <s v="Active"/>
    <x v="186"/>
    <s v="GLS 500"/>
    <s v="8"/>
    <s v="7"/>
    <s v="Light Vehicle"/>
    <s v="Jeep"/>
    <s v="SUVs - 4x4"/>
    <x v="2"/>
    <s v="All European Makes"/>
    <s v="جي ال اس 500"/>
    <s v="63"/>
    <s v="3783"/>
    <s v="30"/>
    <s v="NA"/>
    <s v="German"/>
  </r>
  <r>
    <s v="1385"/>
    <s v="Active"/>
    <x v="186"/>
    <s v="GLS 63"/>
    <s v="8"/>
    <s v="7"/>
    <s v="Light Vehicle"/>
    <s v="Jeep"/>
    <s v="SUVs - 4x4"/>
    <x v="2"/>
    <s v="All European Makes"/>
    <s v="شاحنةورافعة"/>
    <s v="63"/>
    <s v="3783"/>
    <s v="30"/>
    <s v="1102"/>
    <s v="German"/>
  </r>
  <r>
    <s v="1386"/>
    <s v="Active"/>
    <x v="186"/>
    <s v="IS300"/>
    <s v="7"/>
    <s v="6"/>
    <s v="Light Vehicle"/>
    <s v="Jeep"/>
    <s v="SUVs - 4x4"/>
    <x v="2"/>
    <s v="All European Makes"/>
    <s v="300أس أي"/>
    <s v="63"/>
    <s v="3773"/>
    <s v="30"/>
    <s v="1010"/>
    <s v="German"/>
  </r>
  <r>
    <s v="1387"/>
    <s v="Active"/>
    <x v="186"/>
    <s v="JEEP"/>
    <s v="9"/>
    <s v="8"/>
    <s v="Light Vehicle"/>
    <s v="Jeep"/>
    <s v="SUVs - 4x4"/>
    <x v="2"/>
    <s v="All European Makes"/>
    <s v="جيب"/>
    <s v="63"/>
    <s v="147"/>
    <s v="30"/>
    <s v="985"/>
    <s v="German"/>
  </r>
  <r>
    <s v="1388"/>
    <s v="Active"/>
    <x v="186"/>
    <s v="ML 320"/>
    <s v="7"/>
    <s v="6"/>
    <s v="Light Vehicle"/>
    <s v="Jeep"/>
    <s v="SUVs - 4x4"/>
    <x v="2"/>
    <s v="All European Makes"/>
    <s v="ام ال 320"/>
    <s v="63"/>
    <s v="1078"/>
    <s v="30"/>
    <s v="1060"/>
    <s v="German"/>
  </r>
  <r>
    <s v="1389"/>
    <s v="Active"/>
    <x v="186"/>
    <s v="ML 400"/>
    <s v="7"/>
    <s v="6"/>
    <s v="Light Vehicle"/>
    <s v="Jeep"/>
    <s v="SUVs - 4x4"/>
    <x v="2"/>
    <s v="All European Makes"/>
    <s v="ام ال 400"/>
    <s v="63"/>
    <s v="1031"/>
    <s v="30"/>
    <s v="1136"/>
    <s v="German"/>
  </r>
  <r>
    <s v="1390"/>
    <s v="Active"/>
    <x v="186"/>
    <s v="ML 500"/>
    <s v="7"/>
    <s v="6"/>
    <s v="Light Vehicle"/>
    <s v="Jeep"/>
    <s v="SUVs - 4x4"/>
    <x v="2"/>
    <s v="All European Makes"/>
    <s v="ام ال 500"/>
    <s v="63"/>
    <s v="1890"/>
    <s v="30"/>
    <s v="1044"/>
    <s v="German"/>
  </r>
  <r>
    <s v="1391"/>
    <s v="Active"/>
    <x v="186"/>
    <s v="ML 63"/>
    <s v="7"/>
    <s v="6"/>
    <s v="Light Vehicle"/>
    <s v="Jeep"/>
    <s v="SUVs - 4x4"/>
    <x v="2"/>
    <s v="All European Makes"/>
    <s v="ام ال 63"/>
    <s v="63"/>
    <s v="2489"/>
    <s v="30"/>
    <s v="NA"/>
    <s v="German"/>
  </r>
  <r>
    <s v="1392"/>
    <s v="Active"/>
    <x v="186"/>
    <s v="ML 63 AMG"/>
    <s v="7"/>
    <s v="6"/>
    <s v="Light Vehicle"/>
    <s v="Jeep"/>
    <s v="SUVs - 4x4"/>
    <x v="2"/>
    <s v="All European Makes"/>
    <s v="ام ال 63 ايه ام جي"/>
    <s v="63"/>
    <s v="2489"/>
    <s v="30"/>
    <s v="NA"/>
    <s v="German"/>
  </r>
  <r>
    <s v="1393"/>
    <s v="Active"/>
    <x v="186"/>
    <s v="ML 83 AMG"/>
    <s v="7"/>
    <s v="6"/>
    <s v="Light Vehicle"/>
    <s v="Jeep"/>
    <s v="SUVs - 4x4"/>
    <x v="2"/>
    <s v="All European Makes"/>
    <s v="إم إل 83 إيه إم حي"/>
    <s v="63"/>
    <s v="2489"/>
    <s v="30"/>
    <s v="NA"/>
    <s v="German"/>
  </r>
  <r>
    <s v="1394"/>
    <s v="Active"/>
    <x v="186"/>
    <s v="ML350"/>
    <s v="7"/>
    <s v="6"/>
    <s v="Light Vehicle"/>
    <s v="Jeep"/>
    <s v="SUVs - 4x4"/>
    <x v="2"/>
    <s v="All European Makes"/>
    <s v="ام ال 350"/>
    <s v="63"/>
    <s v="2577"/>
    <s v="30"/>
    <s v="1042"/>
    <s v="German"/>
  </r>
  <r>
    <s v="1395"/>
    <s v="Active"/>
    <x v="186"/>
    <s v="R 280L"/>
    <s v="8"/>
    <s v="7"/>
    <s v="Light Vehicle"/>
    <s v="Jeep"/>
    <s v="SUVs - 4x4"/>
    <x v="2"/>
    <s v="All European Makes"/>
    <s v="ار 280 ال"/>
    <s v="63"/>
    <s v="1184"/>
    <s v="30"/>
    <s v="81"/>
    <s v="German"/>
  </r>
  <r>
    <s v="1396"/>
    <s v="Active"/>
    <x v="186"/>
    <s v="R 63 AMG"/>
    <s v="8"/>
    <s v="7"/>
    <s v="Light Vehicle"/>
    <s v="Jeep"/>
    <s v="SUVs - 4x4"/>
    <x v="2"/>
    <s v="All European Makes"/>
    <s v="ار63ايةام جي"/>
    <s v="63"/>
    <s v="3784"/>
    <s v="30"/>
    <s v="1053"/>
    <s v="German"/>
  </r>
  <r>
    <s v="1397"/>
    <s v="Active"/>
    <x v="186"/>
    <s v="65"/>
    <s v="5"/>
    <s v="4"/>
    <s v="Light Vehicle"/>
    <s v="Sedan"/>
    <s v="Sedans"/>
    <x v="6"/>
    <s v="Mercedes-Benz"/>
    <s v="اس ال 65"/>
    <s v="63"/>
    <s v="7547"/>
    <s v="30"/>
    <s v="1096"/>
    <s v="German"/>
  </r>
  <r>
    <s v="1398"/>
    <s v="Active"/>
    <x v="186"/>
    <s v="190"/>
    <s v="5"/>
    <s v="4"/>
    <s v="Light Vehicle"/>
    <s v="Sedan"/>
    <s v="Sedans"/>
    <x v="6"/>
    <s v="Mercedes-Benz"/>
    <s v="190"/>
    <s v="63"/>
    <s v="406"/>
    <s v="30"/>
    <s v="1000"/>
    <s v="German"/>
  </r>
  <r>
    <s v="1399"/>
    <s v="Active"/>
    <x v="186"/>
    <s v="200"/>
    <s v="5"/>
    <s v="4"/>
    <s v="Light Vehicle"/>
    <s v="Sedan"/>
    <s v="Sedans"/>
    <x v="6"/>
    <s v="Mercedes-Benz"/>
    <s v="200"/>
    <s v="63"/>
    <s v="1328"/>
    <s v="30"/>
    <s v="NA"/>
    <s v="German"/>
  </r>
  <r>
    <s v="1400"/>
    <s v="Active"/>
    <x v="186"/>
    <s v="220"/>
    <s v="5"/>
    <s v="4"/>
    <s v="Light Vehicle"/>
    <s v="Sedan"/>
    <s v="Sedans"/>
    <x v="6"/>
    <s v="Mercedes-Benz"/>
    <s v="220"/>
    <s v="63"/>
    <s v="1684"/>
    <s v="30"/>
    <s v="1006"/>
    <s v="German"/>
  </r>
  <r>
    <s v="1401"/>
    <s v="Active"/>
    <x v="186"/>
    <s v="230"/>
    <s v="5"/>
    <s v="4"/>
    <s v="Light Vehicle"/>
    <s v="Sedan"/>
    <s v="Sedans"/>
    <x v="6"/>
    <s v="Mercedes-Benz"/>
    <s v="230"/>
    <s v="63"/>
    <s v="1631"/>
    <s v="30"/>
    <s v="998"/>
    <s v="German"/>
  </r>
  <r>
    <s v="1402"/>
    <s v="Active"/>
    <x v="186"/>
    <s v="240"/>
    <s v="5"/>
    <s v="4"/>
    <s v="Light Vehicle"/>
    <s v="Sedan"/>
    <s v="Sedans"/>
    <x v="6"/>
    <s v="Mercedes-Benz"/>
    <s v="240"/>
    <s v="63"/>
    <s v="816"/>
    <s v="30"/>
    <s v="NA"/>
    <s v="German"/>
  </r>
  <r>
    <s v="1403"/>
    <s v="Active"/>
    <x v="186"/>
    <s v="260"/>
    <s v="5"/>
    <s v="4"/>
    <s v="Light Vehicle"/>
    <s v="Sedan"/>
    <s v="Sedans"/>
    <x v="6"/>
    <s v="Mercedes-Benz"/>
    <s v="260"/>
    <s v="63"/>
    <s v="1452"/>
    <s v="30"/>
    <s v="990"/>
    <s v="German"/>
  </r>
  <r>
    <s v="1404"/>
    <s v="Active"/>
    <x v="186"/>
    <s v="280"/>
    <s v="5"/>
    <s v="4"/>
    <s v="Light Vehicle"/>
    <s v="Sedan"/>
    <s v="Sedans"/>
    <x v="6"/>
    <s v="Mercedes-Benz"/>
    <s v="280"/>
    <s v="63"/>
    <s v="1184"/>
    <s v="30"/>
    <s v="991"/>
    <s v="German"/>
  </r>
  <r>
    <s v="1405"/>
    <s v="Active"/>
    <x v="186"/>
    <s v="300"/>
    <s v="5"/>
    <s v="4"/>
    <s v="Light Vehicle"/>
    <s v="Sedan"/>
    <s v="Sedans"/>
    <x v="6"/>
    <s v="Mercedes-Benz"/>
    <s v="300"/>
    <s v="63"/>
    <s v="688"/>
    <s v="30"/>
    <s v="997"/>
    <s v="German"/>
  </r>
  <r>
    <s v="1406"/>
    <s v="Active"/>
    <x v="186"/>
    <s v="320"/>
    <s v="5"/>
    <s v="4"/>
    <s v="Light Vehicle"/>
    <s v="Sedan"/>
    <s v="Sedans"/>
    <x v="6"/>
    <s v="Mercedes-Benz"/>
    <s v="320"/>
    <s v="63"/>
    <s v="1078"/>
    <s v="30"/>
    <s v="40"/>
    <s v="German"/>
  </r>
  <r>
    <s v="1407"/>
    <s v="Active"/>
    <x v="186"/>
    <s v="330"/>
    <s v="5"/>
    <s v="4"/>
    <s v="Light Vehicle"/>
    <s v="Sedan"/>
    <s v="Sedans"/>
    <x v="6"/>
    <s v="Mercedes-Benz"/>
    <s v="330"/>
    <s v="63"/>
    <s v="1791"/>
    <s v="30"/>
    <s v="NA"/>
    <s v="German"/>
  </r>
  <r>
    <s v="1408"/>
    <s v="Active"/>
    <x v="186"/>
    <s v="350"/>
    <s v="5"/>
    <s v="4"/>
    <s v="Light Vehicle"/>
    <s v="Sedan"/>
    <s v="Sedans"/>
    <x v="6"/>
    <s v="Mercedes-Benz"/>
    <s v="350"/>
    <s v="63"/>
    <s v="2577"/>
    <s v="30"/>
    <s v="202"/>
    <s v="German"/>
  </r>
  <r>
    <s v="1409"/>
    <s v="Active"/>
    <x v="186"/>
    <s v="380"/>
    <s v="5"/>
    <s v="4"/>
    <s v="Light Vehicle"/>
    <s v="Sedan"/>
    <s v="Sedans"/>
    <x v="6"/>
    <s v="Mercedes-Benz"/>
    <s v="380"/>
    <s v="63"/>
    <s v="2400"/>
    <s v="30"/>
    <s v="1003"/>
    <s v="German"/>
  </r>
  <r>
    <s v="1410"/>
    <s v="Active"/>
    <x v="186"/>
    <s v="450"/>
    <s v="5"/>
    <s v="4"/>
    <s v="Light Vehicle"/>
    <s v="Sedan"/>
    <s v="Sedans"/>
    <x v="6"/>
    <s v="Mercedes-Benz"/>
    <s v="450"/>
    <s v="63"/>
    <s v="147"/>
    <s v="30"/>
    <s v="72"/>
    <s v="German"/>
  </r>
  <r>
    <s v="1411"/>
    <s v="Active"/>
    <x v="186"/>
    <s v="500"/>
    <s v="5"/>
    <s v="4"/>
    <s v="Light Vehicle"/>
    <s v="Sedan"/>
    <s v="Sedans"/>
    <x v="6"/>
    <s v="Mercedes-Benz"/>
    <s v="500"/>
    <s v="63"/>
    <s v="1890"/>
    <s v="30"/>
    <s v="94"/>
    <s v="German"/>
  </r>
  <r>
    <s v="1412"/>
    <s v="Active"/>
    <x v="186"/>
    <s v="600"/>
    <s v="5"/>
    <s v="4"/>
    <s v="Light Vehicle"/>
    <s v="Sedan"/>
    <s v="Sedans"/>
    <x v="6"/>
    <s v="Mercedes-Benz"/>
    <s v="600"/>
    <s v="63"/>
    <s v="765"/>
    <s v="30"/>
    <s v="NA"/>
    <s v="German"/>
  </r>
  <r>
    <s v="1413"/>
    <s v="Active"/>
    <x v="186"/>
    <s v="119 VITO"/>
    <s v="9"/>
    <s v="8"/>
    <s v="Medium Vehicle"/>
    <s v="VAN"/>
    <s v="Light Commercial"/>
    <x v="4"/>
    <s v="Non-Japanese Makes"/>
    <s v="119 فيتو"/>
    <s v="63"/>
    <s v="191"/>
    <s v="30"/>
    <s v="NA"/>
    <s v="German"/>
  </r>
  <r>
    <s v="1414"/>
    <s v="Active"/>
    <x v="186"/>
    <s v="140 D"/>
    <s v="30"/>
    <s v="29"/>
    <s v="Heavy Vehicle"/>
    <s v="Bus"/>
    <s v="Big Buses"/>
    <x v="3"/>
    <s v="Non-Korean Makes"/>
    <s v="140 دي"/>
    <s v="63"/>
    <s v="4459"/>
    <s v="30"/>
    <s v="NA"/>
    <s v="German"/>
  </r>
  <r>
    <s v="1415"/>
    <s v="Active"/>
    <x v="186"/>
    <s v="220 VITO"/>
    <s v="9"/>
    <s v="8"/>
    <s v="Medium Vehicle"/>
    <s v="VAN"/>
    <s v="Light Commercial"/>
    <x v="4"/>
    <s v="Non-Japanese Makes"/>
    <s v="فيتو 220"/>
    <s v="63"/>
    <s v="191"/>
    <s v="30"/>
    <s v="NA"/>
    <s v="German"/>
  </r>
  <r>
    <s v="1416"/>
    <s v="Active"/>
    <x v="186"/>
    <s v="220E"/>
    <s v="5"/>
    <s v="4"/>
    <s v="Light Vehicle"/>
    <s v="Sedan"/>
    <s v="Sedans"/>
    <x v="6"/>
    <s v="Mercedes-Benz"/>
    <s v="أي 220"/>
    <s v="63"/>
    <s v="1684"/>
    <s v="30"/>
    <s v="1088"/>
    <s v="German"/>
  </r>
  <r>
    <s v="1417"/>
    <s v="Active"/>
    <x v="186"/>
    <s v="230E"/>
    <s v="5"/>
    <s v="4"/>
    <s v="Light Vehicle"/>
    <s v="Sedan"/>
    <s v="Sedans"/>
    <x v="6"/>
    <s v="Mercedes-Benz"/>
    <s v="اي 230"/>
    <s v="63"/>
    <s v="1631"/>
    <s v="30"/>
    <s v="1027"/>
    <s v="German"/>
  </r>
  <r>
    <s v="1418"/>
    <s v="Active"/>
    <x v="186"/>
    <s v="240 C"/>
    <s v="5"/>
    <s v="4"/>
    <s v="Light Vehicle"/>
    <s v="Sedan"/>
    <s v="Sedans"/>
    <x v="6"/>
    <s v="Mercedes-Benz"/>
    <s v="سي 240"/>
    <s v="63"/>
    <s v="816"/>
    <s v="30"/>
    <s v="972"/>
    <s v="German"/>
  </r>
  <r>
    <s v="1419"/>
    <s v="Active"/>
    <x v="186"/>
    <s v="240SE"/>
    <s v="5"/>
    <s v="4"/>
    <s v="Light Vehicle"/>
    <s v="Sedan"/>
    <s v="Sedans"/>
    <x v="6"/>
    <s v="Mercedes-Benz"/>
    <s v="240 اس اي"/>
    <s v="63"/>
    <s v="1256"/>
    <s v="30"/>
    <s v="NA"/>
    <s v="German"/>
  </r>
  <r>
    <s v="1420"/>
    <s v="Active"/>
    <x v="186"/>
    <s v="260 SE"/>
    <s v="5"/>
    <s v="4"/>
    <s v="Light Vehicle"/>
    <s v="Sedan"/>
    <s v="Sedans"/>
    <x v="6"/>
    <s v="Mercedes-Benz"/>
    <s v="إس إي 260"/>
    <s v="63"/>
    <s v="1452"/>
    <s v="30"/>
    <s v="98"/>
    <s v="German"/>
  </r>
  <r>
    <s v="1421"/>
    <s v="Active"/>
    <x v="186"/>
    <s v="280 ES"/>
    <s v="5"/>
    <s v="4"/>
    <s v="Light Vehicle"/>
    <s v="Sedan"/>
    <s v="Sedans"/>
    <x v="6"/>
    <s v="Mercedes-Benz"/>
    <s v="إي إي 280"/>
    <s v="63"/>
    <s v="1184"/>
    <s v="30"/>
    <s v="NA"/>
    <s v="German"/>
  </r>
  <r>
    <s v="1422"/>
    <s v="Active"/>
    <x v="186"/>
    <s v="300 SE"/>
    <s v="5"/>
    <s v="4"/>
    <s v="Light Vehicle"/>
    <s v="Sedan"/>
    <s v="Sedans"/>
    <x v="6"/>
    <s v="Mercedes-Benz"/>
    <s v="اس اي 300"/>
    <s v="63"/>
    <s v="688"/>
    <s v="30"/>
    <s v="1067"/>
    <s v="German"/>
  </r>
  <r>
    <s v="1423"/>
    <s v="Active"/>
    <x v="186"/>
    <s v="320 S"/>
    <s v="5"/>
    <s v="4"/>
    <s v="Light Vehicle"/>
    <s v="Sedan"/>
    <s v="Sedans"/>
    <x v="6"/>
    <s v="Mercedes-Benz"/>
    <s v="إس 320"/>
    <s v="63"/>
    <s v="1078"/>
    <s v="30"/>
    <s v="8"/>
    <s v="German"/>
  </r>
  <r>
    <s v="1424"/>
    <s v="Active"/>
    <x v="186"/>
    <s v="320 VITO"/>
    <s v="9"/>
    <s v="8"/>
    <s v="Medium Vehicle"/>
    <s v="VAN"/>
    <s v="Light Commercial"/>
    <x v="4"/>
    <s v="Non-Japanese Makes"/>
    <s v="فيتو 320"/>
    <s v="63"/>
    <s v="191"/>
    <s v="30"/>
    <s v="NA"/>
    <s v="German"/>
  </r>
  <r>
    <s v="1425"/>
    <s v="Active"/>
    <x v="186"/>
    <s v="350 S"/>
    <s v="5"/>
    <s v="4"/>
    <s v="Light Vehicle"/>
    <s v="Sedan"/>
    <s v="Sedans"/>
    <x v="6"/>
    <s v="Mercedes-Benz"/>
    <s v="اس 350"/>
    <s v="63"/>
    <s v="2577"/>
    <s v="30"/>
    <s v="1036"/>
    <s v="German"/>
  </r>
  <r>
    <s v="1426"/>
    <s v="Active"/>
    <x v="186"/>
    <s v="408D BUS"/>
    <s v="30"/>
    <s v="29"/>
    <s v="Heavy Vehicle"/>
    <s v="Bus"/>
    <s v="Big Buses"/>
    <x v="3"/>
    <s v="Non-Korean Makes"/>
    <s v="408 دي باص"/>
    <s v="63"/>
    <s v="4568"/>
    <s v="30"/>
    <s v="NA"/>
    <s v="German"/>
  </r>
  <r>
    <s v="1427"/>
    <s v="Active"/>
    <x v="186"/>
    <s v="408D PICKUP"/>
    <s v="3"/>
    <s v="2"/>
    <s v="Light Vehicle"/>
    <s v="Pickup"/>
    <s v="Pick-Ups"/>
    <x v="0"/>
    <s v="Non-Japanese &amp; Non-American Makes"/>
    <s v="408 دي بيك اب"/>
    <s v="63"/>
    <s v="7546"/>
    <s v="30"/>
    <s v="NA"/>
    <s v="German"/>
  </r>
  <r>
    <s v="1428"/>
    <s v="Active"/>
    <x v="186"/>
    <s v="412D BUS"/>
    <s v="16"/>
    <s v="15"/>
    <s v="Medium Vehicle"/>
    <s v="Minibus"/>
    <s v="Small to Medium Buses"/>
    <x v="4"/>
    <s v="Other Non-Japanese Makes"/>
    <s v="412 دي باص"/>
    <s v="63"/>
    <s v="4568"/>
    <s v="30"/>
    <s v="NA"/>
    <s v="German"/>
  </r>
  <r>
    <s v="1429"/>
    <s v="Active"/>
    <x v="186"/>
    <s v="420E"/>
    <s v="5"/>
    <s v="4"/>
    <s v="Light Vehicle"/>
    <s v="Sedan"/>
    <s v="Sedans"/>
    <x v="6"/>
    <s v="Mercedes-Benz"/>
    <s v="أي 420"/>
    <s v="63"/>
    <s v="2537"/>
    <s v="30"/>
    <s v="1074"/>
    <s v="German"/>
  </r>
  <r>
    <s v="1430"/>
    <s v="Active"/>
    <x v="186"/>
    <s v="420SEL"/>
    <s v="5"/>
    <s v="4"/>
    <s v="Light Vehicle"/>
    <s v="Sedan"/>
    <s v="Sedans"/>
    <x v="6"/>
    <s v="Mercedes-Benz"/>
    <s v="إس إي إل 420"/>
    <s v="63"/>
    <s v="2401"/>
    <s v="30"/>
    <s v="NA"/>
    <s v="German"/>
  </r>
  <r>
    <s v="1431"/>
    <s v="Active"/>
    <x v="186"/>
    <s v="450SEL"/>
    <s v="5"/>
    <s v="4"/>
    <s v="Light Vehicle"/>
    <s v="Sedan"/>
    <s v="Sedans"/>
    <x v="6"/>
    <s v="Mercedes-Benz"/>
    <s v="اس اي ال450"/>
    <s v="63"/>
    <s v="147"/>
    <s v="30"/>
    <s v="1065"/>
    <s v="German"/>
  </r>
  <r>
    <s v="1432"/>
    <s v="Active"/>
    <x v="186"/>
    <s v="500 SL"/>
    <s v="5"/>
    <s v="4"/>
    <s v="Light Vehicle"/>
    <s v="Sedan"/>
    <s v="Sedans"/>
    <x v="6"/>
    <s v="Mercedes-Benz"/>
    <s v="اس ال 500"/>
    <s v="63"/>
    <s v="1890"/>
    <s v="30"/>
    <s v="980"/>
    <s v="German"/>
  </r>
  <r>
    <s v="1433"/>
    <s v="Active"/>
    <x v="186"/>
    <s v="500SEL"/>
    <s v="5"/>
    <s v="4"/>
    <s v="Light Vehicle"/>
    <s v="Sedan"/>
    <s v="Sedans"/>
    <x v="6"/>
    <s v="Mercedes-Benz"/>
    <s v="اس اي سي500"/>
    <s v="63"/>
    <s v="1890"/>
    <s v="30"/>
    <s v="112"/>
    <s v="German"/>
  </r>
  <r>
    <s v="1434"/>
    <s v="Active"/>
    <x v="186"/>
    <s v="560 SL"/>
    <s v="2"/>
    <s v="1"/>
    <s v="Light Vehicle"/>
    <s v="Coupe"/>
    <s v="Sedans"/>
    <x v="6"/>
    <s v="Mercedes-Benz"/>
    <s v="560 اس ال"/>
    <s v="63"/>
    <s v="3155"/>
    <s v="30"/>
    <s v="96"/>
    <s v="German"/>
  </r>
  <r>
    <s v="1435"/>
    <s v="Active"/>
    <x v="186"/>
    <s v="600 ES"/>
    <s v="5"/>
    <s v="4"/>
    <s v="Light Vehicle"/>
    <s v="Sedan"/>
    <s v="Sedans"/>
    <x v="6"/>
    <s v="Mercedes-Benz"/>
    <s v="600 اي اس"/>
    <s v="63"/>
    <s v="1791"/>
    <s v="30"/>
    <s v="NA"/>
    <s v="German"/>
  </r>
  <r>
    <s v="1436"/>
    <s v="Active"/>
    <x v="186"/>
    <s v="A 250"/>
    <s v="5"/>
    <s v="4"/>
    <s v="Light Vehicle"/>
    <s v="Sedan"/>
    <s v="Sedans"/>
    <x v="6"/>
    <s v="Mercedes-Benz"/>
    <s v="إيه 250"/>
    <s v="63"/>
    <s v="266"/>
    <s v="30"/>
    <s v="4503"/>
    <s v="German"/>
  </r>
  <r>
    <s v="1437"/>
    <s v="Active"/>
    <x v="186"/>
    <s v="A S 400"/>
    <s v="5"/>
    <s v="4"/>
    <s v="Light Vehicle"/>
    <s v="Sedan"/>
    <s v="Sedans"/>
    <x v="6"/>
    <s v="Mercedes-Benz"/>
    <s v="أ س 400"/>
    <s v="63"/>
    <s v="266"/>
    <s v="30"/>
    <s v="1134"/>
    <s v="German"/>
  </r>
  <r>
    <s v="1438"/>
    <s v="Active"/>
    <x v="186"/>
    <s v="A240"/>
    <s v="5"/>
    <s v="4"/>
    <s v="Light Vehicle"/>
    <s v="Sedan"/>
    <s v="Sedans"/>
    <x v="6"/>
    <s v="Mercedes-Benz"/>
    <s v="إيه 240"/>
    <s v="63"/>
    <s v="266"/>
    <s v="30"/>
    <s v="NA"/>
    <s v="German"/>
  </r>
  <r>
    <s v="1439"/>
    <s v="Active"/>
    <x v="186"/>
    <s v="A45 AMG"/>
    <s v="5"/>
    <s v="4"/>
    <s v="Light Vehicle"/>
    <s v="Sedan"/>
    <s v="Sedans"/>
    <x v="6"/>
    <s v="Mercedes-Benz"/>
    <s v="ايه 45 ايه ام جي"/>
    <s v="63"/>
    <s v="266"/>
    <s v="30"/>
    <s v="NA"/>
    <s v="German"/>
  </r>
  <r>
    <s v="1440"/>
    <s v="Active"/>
    <x v="186"/>
    <s v="ACTROS"/>
    <s v="2"/>
    <s v="1"/>
    <s v="Heavy Vehicle"/>
    <s v="HEAD-TRAILER+BOX"/>
    <s v="Heavy Commercial"/>
    <x v="1"/>
    <s v="Mercedes-Benz"/>
    <s v="اكتروس"/>
    <s v="63"/>
    <s v="4342"/>
    <s v="30"/>
    <s v="1054"/>
    <s v="German"/>
  </r>
  <r>
    <s v="1441"/>
    <s v="Active"/>
    <x v="186"/>
    <s v="ACTROS FIRE ENGINE"/>
    <s v="2"/>
    <s v="1"/>
    <s v="Equipment"/>
    <s v="Truck"/>
    <s v="Equipment"/>
    <x v="1"/>
    <s v="All Makes"/>
    <s v="اكتروس شاحنة إطفاء"/>
    <s v="63"/>
    <s v="4342"/>
    <s v="30"/>
    <s v="NA"/>
    <s v="German"/>
  </r>
  <r>
    <s v="1442"/>
    <s v="Active"/>
    <x v="186"/>
    <s v="AMBULANCE"/>
    <s v="3"/>
    <s v="2"/>
    <s v="Heavy Vehicle"/>
    <s v="Ambulance"/>
    <s v="Heavy Commercial"/>
    <x v="1"/>
    <s v="Mercedes-Benz"/>
    <s v="اسعاف"/>
    <s v="63"/>
    <s v="2196"/>
    <s v="30"/>
    <s v="1093"/>
    <s v="German"/>
  </r>
  <r>
    <s v="1443"/>
    <s v="Active"/>
    <x v="186"/>
    <s v="AMG"/>
    <s v="5"/>
    <s v="4"/>
    <s v="Light Vehicle"/>
    <s v="Coupe"/>
    <s v="Heavy Commercial"/>
    <x v="1"/>
    <s v="Mercedes-Benz"/>
    <s v="ايه ام جي"/>
    <s v="63"/>
    <s v="2934"/>
    <s v="30"/>
    <s v="NA"/>
    <s v="German"/>
  </r>
  <r>
    <s v="1444"/>
    <s v="Active"/>
    <x v="186"/>
    <s v="AMG GTS"/>
    <s v="2"/>
    <s v="1"/>
    <s v="Light Vehicle"/>
    <s v="Coupe"/>
    <s v="Sedans"/>
    <x v="6"/>
    <s v="Mercedes-Benz"/>
    <s v="ا م جي جي تي اس"/>
    <s v="63"/>
    <s v="2934"/>
    <s v="30"/>
    <s v="NA"/>
    <s v="German"/>
  </r>
  <r>
    <s v="1445"/>
    <s v="Active"/>
    <x v="186"/>
    <s v="ATLAS"/>
    <s v="30"/>
    <s v="29"/>
    <s v="Heavy Vehicle"/>
    <s v="Bus"/>
    <s v="Big Buses"/>
    <x v="3"/>
    <s v="Non-Korean Makes"/>
    <s v="أطلاس"/>
    <s v="63"/>
    <s v="4568"/>
    <s v="30"/>
    <s v="NA"/>
    <s v="German"/>
  </r>
  <r>
    <s v="1446"/>
    <s v="Active"/>
    <x v="186"/>
    <s v="AXOR"/>
    <s v="2"/>
    <s v="1"/>
    <s v="Heavy Vehicle"/>
    <s v="Truck"/>
    <s v="Heavy Commercial"/>
    <x v="1"/>
    <s v="Mercedes-Benz"/>
    <s v="أكسور"/>
    <s v="63"/>
    <s v="4609"/>
    <s v="30"/>
    <s v="NA"/>
    <s v="German"/>
  </r>
  <r>
    <s v="1447"/>
    <s v="Active"/>
    <x v="186"/>
    <s v="B 150"/>
    <s v="5"/>
    <s v="4"/>
    <s v="Light Vehicle"/>
    <s v="Sedan"/>
    <s v="Sedans"/>
    <x v="6"/>
    <s v="Mercedes-Benz"/>
    <s v="بي 150"/>
    <s v="63"/>
    <s v="1774"/>
    <s v="30"/>
    <s v="1018"/>
    <s v="German"/>
  </r>
  <r>
    <s v="1448"/>
    <s v="Active"/>
    <x v="186"/>
    <s v="B 170"/>
    <s v="5"/>
    <s v="4"/>
    <s v="Light Vehicle"/>
    <s v="Sedan"/>
    <s v="Sedans"/>
    <x v="6"/>
    <s v="Mercedes-Benz"/>
    <s v="بي 170"/>
    <s v="63"/>
    <s v="1774"/>
    <s v="30"/>
    <s v="1019"/>
    <s v="German"/>
  </r>
  <r>
    <s v="1449"/>
    <s v="Active"/>
    <x v="186"/>
    <s v="B 200"/>
    <s v="5"/>
    <s v="4"/>
    <s v="Light Vehicle"/>
    <s v="Sedan"/>
    <s v="Sedans"/>
    <x v="6"/>
    <s v="Mercedes-Benz"/>
    <s v="بي 200"/>
    <s v="63"/>
    <s v="1328"/>
    <s v="30"/>
    <s v="1020"/>
    <s v="German"/>
  </r>
  <r>
    <s v="1450"/>
    <s v="Active"/>
    <x v="186"/>
    <s v="BENZ"/>
    <s v="5"/>
    <s v="4"/>
    <s v="Light Vehicle"/>
    <s v="Sedan"/>
    <s v="Sedans"/>
    <x v="6"/>
    <s v="Mercedes-Benz"/>
    <s v="بنز"/>
    <s v="63"/>
    <s v="5278"/>
    <s v="30"/>
    <s v="1055"/>
    <s v="German"/>
  </r>
  <r>
    <s v="1451"/>
    <s v="Active"/>
    <x v="186"/>
    <s v="BUS"/>
    <s v="60"/>
    <s v="59"/>
    <s v="Heavy Vehicle"/>
    <s v="Bus"/>
    <s v="Big Buses"/>
    <x v="3"/>
    <s v="Non-Korean Makes"/>
    <s v="باص"/>
    <s v="63"/>
    <s v="4568"/>
    <s v="30"/>
    <s v="1120"/>
    <s v="German"/>
  </r>
  <r>
    <s v="1452"/>
    <s v="Active"/>
    <x v="186"/>
    <s v="C 200"/>
    <s v="5"/>
    <s v="4"/>
    <s v="Light Vehicle"/>
    <s v="Sedan"/>
    <s v="Sedans"/>
    <x v="6"/>
    <s v="Mercedes-Benz"/>
    <s v="سي 200"/>
    <s v="63"/>
    <s v="1193"/>
    <s v="30"/>
    <s v="1059"/>
    <s v="German"/>
  </r>
  <r>
    <s v="1453"/>
    <s v="Active"/>
    <x v="186"/>
    <s v="C 200 COUPE"/>
    <s v="4"/>
    <s v="3"/>
    <s v="Light Vehicle"/>
    <s v="Coupe"/>
    <s v="Sedans"/>
    <x v="6"/>
    <s v="Mercedes-Benz"/>
    <s v="سي 200 كوبيه"/>
    <s v="63"/>
    <s v="1193"/>
    <s v="30"/>
    <s v="NA"/>
    <s v="German"/>
  </r>
  <r>
    <s v="1454"/>
    <s v="Active"/>
    <x v="186"/>
    <s v="C 300"/>
    <s v="5"/>
    <s v="4"/>
    <s v="Light Vehicle"/>
    <s v="Sedan"/>
    <s v="Sedans"/>
    <x v="6"/>
    <s v="Mercedes-Benz"/>
    <s v="سي 300"/>
    <s v="63"/>
    <s v="688"/>
    <s v="30"/>
    <s v="114"/>
    <s v="German"/>
  </r>
  <r>
    <s v="1455"/>
    <s v="Active"/>
    <x v="186"/>
    <s v="C 300 COUPE"/>
    <s v="4"/>
    <s v="3"/>
    <s v="Light Vehicle"/>
    <s v="Coupe"/>
    <s v="Sedans"/>
    <x v="6"/>
    <s v="Mercedes-Benz"/>
    <s v="سي 300 كوبيه"/>
    <s v="63"/>
    <s v="1193"/>
    <s v="30"/>
    <s v="NA"/>
    <s v="German"/>
  </r>
  <r>
    <s v="1456"/>
    <s v="Active"/>
    <x v="186"/>
    <s v="C 350"/>
    <s v="5"/>
    <s v="4"/>
    <s v="Light Vehicle"/>
    <s v="Sedan"/>
    <s v="Sedans"/>
    <x v="6"/>
    <s v="Mercedes-Benz"/>
    <s v="سي 350"/>
    <s v="63"/>
    <s v="2577"/>
    <s v="30"/>
    <s v="1024"/>
    <s v="German"/>
  </r>
  <r>
    <s v="1457"/>
    <s v="Active"/>
    <x v="186"/>
    <s v="C 350 COUPE"/>
    <s v="5"/>
    <s v="4"/>
    <s v="Light Vehicle"/>
    <s v="Coupe"/>
    <s v="Sedans"/>
    <x v="6"/>
    <s v="Mercedes-Benz"/>
    <s v="سي 350 كوبيه"/>
    <s v="63"/>
    <s v="1193"/>
    <s v="30"/>
    <s v="NA"/>
    <s v="German"/>
  </r>
  <r>
    <s v="1458"/>
    <s v="Active"/>
    <x v="186"/>
    <s v="C 400"/>
    <s v="5"/>
    <s v="4"/>
    <s v="Light Vehicle"/>
    <s v="Sedan"/>
    <s v="Sedans"/>
    <x v="6"/>
    <s v="Mercedes-Benz"/>
    <s v="سي 400"/>
    <s v="63"/>
    <s v="1193"/>
    <s v="30"/>
    <s v="NA"/>
    <s v="German"/>
  </r>
  <r>
    <s v="1459"/>
    <s v="Active"/>
    <x v="186"/>
    <s v="C 43 AMG"/>
    <s v="2"/>
    <s v="1"/>
    <s v="Light Vehicle"/>
    <s v="Coupe"/>
    <s v="Sedans"/>
    <x v="6"/>
    <s v="Mercedes-Benz"/>
    <s v="سي 43"/>
    <s v="63"/>
    <s v="7563"/>
    <s v="30"/>
    <s v="3883"/>
    <s v="German"/>
  </r>
  <r>
    <s v="1460"/>
    <s v="Active"/>
    <x v="186"/>
    <s v="C 63 AMG"/>
    <s v="4"/>
    <s v="3"/>
    <s v="Light Vehicle"/>
    <s v="Coupe"/>
    <s v="Sedans"/>
    <x v="6"/>
    <s v="Mercedes-Benz"/>
    <s v="سي63ايةام جي"/>
    <s v="63"/>
    <s v="1193"/>
    <s v="30"/>
    <s v="1025"/>
    <s v="German"/>
  </r>
  <r>
    <s v="1461"/>
    <s v="Active"/>
    <x v="186"/>
    <s v="C 65"/>
    <s v="5"/>
    <s v="4"/>
    <s v="Light Vehicle"/>
    <s v="Sedan"/>
    <s v="Sedans"/>
    <x v="6"/>
    <s v="Mercedes-Benz"/>
    <s v="سي 65"/>
    <s v="63"/>
    <s v="1193"/>
    <s v="30"/>
    <s v="NA"/>
    <s v="German"/>
  </r>
  <r>
    <s v="1462"/>
    <s v="Active"/>
    <x v="186"/>
    <s v="C180"/>
    <s v="5"/>
    <s v="4"/>
    <s v="Light Vehicle"/>
    <s v="Sedan"/>
    <s v="Sedans"/>
    <x v="6"/>
    <s v="Mercedes-Benz"/>
    <s v="سي 180"/>
    <s v="63"/>
    <s v="1886"/>
    <s v="30"/>
    <s v="1022"/>
    <s v="German"/>
  </r>
  <r>
    <s v="1463"/>
    <s v="Active"/>
    <x v="186"/>
    <s v="C200"/>
    <s v="5"/>
    <s v="4"/>
    <s v="Light Vehicle"/>
    <s v="Sedan"/>
    <s v="Sedans"/>
    <x v="6"/>
    <s v="Mercedes-Benz"/>
    <s v="سي 200"/>
    <s v="63"/>
    <s v="1328"/>
    <s v="30"/>
    <s v="88"/>
    <s v="German"/>
  </r>
  <r>
    <s v="1464"/>
    <s v="Active"/>
    <x v="186"/>
    <s v="C200K"/>
    <s v="5"/>
    <s v="4"/>
    <s v="Light Vehicle"/>
    <s v="Sedan"/>
    <s v="Sedans"/>
    <x v="6"/>
    <s v="Mercedes-Benz"/>
    <s v="سي 200 كي"/>
    <s v="63"/>
    <s v="1328"/>
    <s v="30"/>
    <s v="50"/>
    <s v="German"/>
  </r>
  <r>
    <s v="1465"/>
    <s v="Active"/>
    <x v="186"/>
    <s v="C250 COUPE"/>
    <s v="4"/>
    <s v="3"/>
    <s v="Light Vehicle"/>
    <s v="Coupe"/>
    <s v="Sedans"/>
    <x v="6"/>
    <s v="Mercedes-Benz"/>
    <s v="سي 250 كوبيه"/>
    <s v="63"/>
    <s v="3570"/>
    <s v="30"/>
    <s v="163"/>
    <s v="German"/>
  </r>
  <r>
    <s v="1466"/>
    <s v="Active"/>
    <x v="186"/>
    <s v="C280"/>
    <s v="5"/>
    <s v="4"/>
    <s v="Light Vehicle"/>
    <s v="Sedan"/>
    <s v="Sedans"/>
    <x v="6"/>
    <s v="Mercedes-Benz"/>
    <s v="سي 280"/>
    <s v="63"/>
    <s v="1184"/>
    <s v="30"/>
    <s v="1023"/>
    <s v="German"/>
  </r>
  <r>
    <s v="1467"/>
    <s v="Active"/>
    <x v="186"/>
    <s v="C450 AMG"/>
    <s v="5"/>
    <s v="4"/>
    <s v="Light Vehicle"/>
    <s v="Sedan"/>
    <s v="Sedans"/>
    <x v="6"/>
    <s v="Mercedes-Benz"/>
    <s v="سي 450 ايه ام جي"/>
    <s v="63"/>
    <s v="1193"/>
    <s v="30"/>
    <s v="NA"/>
    <s v="German"/>
  </r>
  <r>
    <s v="1468"/>
    <s v="Active"/>
    <x v="186"/>
    <s v="CARAVAN"/>
    <s v="30"/>
    <s v="29"/>
    <s v="Heavy Vehicle"/>
    <s v="Motor Home"/>
    <s v="Heavy Commercial"/>
    <x v="1"/>
    <s v="Mercedes-Benz"/>
    <s v="كرفان"/>
    <s v="63"/>
    <s v="4614"/>
    <s v="30"/>
    <s v="1063"/>
    <s v="German"/>
  </r>
  <r>
    <s v="1469"/>
    <s v="Active"/>
    <x v="186"/>
    <s v="CD 220"/>
    <s v="5"/>
    <s v="4"/>
    <s v="Light Vehicle"/>
    <s v="Sedan"/>
    <s v="Sedans"/>
    <x v="6"/>
    <s v="Mercedes-Benz"/>
    <s v="سي دس 220"/>
    <s v="63"/>
    <s v="1193"/>
    <s v="30"/>
    <s v="NA"/>
    <s v="German"/>
  </r>
  <r>
    <s v="1470"/>
    <s v="Active"/>
    <x v="186"/>
    <s v="CEMENT DUST BULK"/>
    <s v="3"/>
    <s v="2"/>
    <s v="Equipment"/>
    <s v="Equipment"/>
    <s v="Equipment"/>
    <x v="1"/>
    <s v="All Makes"/>
    <s v="خلاط اسمنت"/>
    <s v="63"/>
    <s v="4614"/>
    <s v="30"/>
    <s v="1123"/>
    <s v="German"/>
  </r>
  <r>
    <s v="1471"/>
    <s v="Active"/>
    <x v="186"/>
    <s v="CHASSIS TRUCK"/>
    <s v="2"/>
    <s v="1"/>
    <s v="Heavy Vehicle"/>
    <s v="Truck"/>
    <s v="Heavy Commercial"/>
    <x v="1"/>
    <s v="Mercedes-Benz"/>
    <s v="شاسيه"/>
    <s v="63"/>
    <s v="4614"/>
    <s v="30"/>
    <s v="1131"/>
    <s v="German"/>
  </r>
  <r>
    <s v="1472"/>
    <s v="Active"/>
    <x v="186"/>
    <s v="CIRTARO G"/>
    <s v="70"/>
    <s v="69"/>
    <s v="Heavy Vehicle"/>
    <s v="Bus"/>
    <s v="Big Buses"/>
    <x v="3"/>
    <s v="Non-Korean Makes"/>
    <s v="سيرتارو"/>
    <s v="63"/>
    <s v="4568"/>
    <s v="30"/>
    <s v="NA"/>
    <s v="German"/>
  </r>
  <r>
    <s v="1473"/>
    <s v="Active"/>
    <x v="186"/>
    <s v="CL 500"/>
    <s v="5"/>
    <s v="4"/>
    <s v="Light Vehicle"/>
    <s v="Coupe"/>
    <s v="Sedans"/>
    <x v="6"/>
    <s v="Mercedes-Benz"/>
    <s v="سي ال 500"/>
    <s v="63"/>
    <s v="1890"/>
    <s v="30"/>
    <s v="1040"/>
    <s v="German"/>
  </r>
  <r>
    <s v="1474"/>
    <s v="Active"/>
    <x v="186"/>
    <s v="CL 600"/>
    <s v="5"/>
    <s v="4"/>
    <s v="Light Vehicle"/>
    <s v="Sedan"/>
    <s v="Sedans"/>
    <x v="6"/>
    <s v="Mercedes-Benz"/>
    <s v="سي ال 600"/>
    <s v="63"/>
    <s v="765"/>
    <s v="30"/>
    <s v="1041"/>
    <s v="German"/>
  </r>
  <r>
    <s v="1475"/>
    <s v="Active"/>
    <x v="186"/>
    <s v="CL 63 AMG"/>
    <s v="5"/>
    <s v="4"/>
    <s v="Light Vehicle"/>
    <s v="Coupe"/>
    <s v="Sedans"/>
    <x v="6"/>
    <s v="Mercedes-Benz"/>
    <s v="سي ال 63 ايه ام جي"/>
    <s v="63"/>
    <s v="160"/>
    <s v="30"/>
    <s v="NA"/>
    <s v="German"/>
  </r>
  <r>
    <s v="1476"/>
    <s v="Active"/>
    <x v="186"/>
    <s v="CLA 250"/>
    <s v="5"/>
    <s v="4"/>
    <s v="Light Vehicle"/>
    <s v="Sedan"/>
    <s v="Sedans"/>
    <x v="6"/>
    <s v="Mercedes-Benz"/>
    <s v="سي ال ايه250"/>
    <s v="63"/>
    <s v="3570"/>
    <s v="30"/>
    <s v="1139"/>
    <s v="German"/>
  </r>
  <r>
    <s v="1477"/>
    <s v="Active"/>
    <x v="186"/>
    <s v="CLA 45"/>
    <s v="5"/>
    <s v="4"/>
    <s v="Light Vehicle"/>
    <s v="Sedan"/>
    <s v="Sedans"/>
    <x v="6"/>
    <s v="Mercedes-Benz"/>
    <s v="سي ال ايه 45"/>
    <s v="63"/>
    <s v="1847"/>
    <s v="30"/>
    <s v="NA"/>
    <s v="German"/>
  </r>
  <r>
    <s v="1478"/>
    <s v="Active"/>
    <x v="186"/>
    <s v="CLA 45 AMG"/>
    <s v="5"/>
    <s v="4"/>
    <s v="Light Vehicle"/>
    <s v="Coupe"/>
    <s v="Sedans"/>
    <x v="6"/>
    <s v="Mercedes-Benz"/>
    <s v="سي إل أيه 45 أيه إم جي"/>
    <s v="63"/>
    <s v="1847"/>
    <s v="30"/>
    <s v="NA"/>
    <s v="German"/>
  </r>
  <r>
    <s v="1479"/>
    <s v="Active"/>
    <x v="186"/>
    <s v="CLC 200"/>
    <s v="5"/>
    <s v="4"/>
    <s v="Light Vehicle"/>
    <s v="Sedan"/>
    <s v="Sedans"/>
    <x v="6"/>
    <s v="Mercedes-Benz"/>
    <s v="سي ال سي 200"/>
    <s v="63"/>
    <s v="3641"/>
    <s v="30"/>
    <s v="NA"/>
    <s v="German"/>
  </r>
  <r>
    <s v="1480"/>
    <s v="Active"/>
    <x v="186"/>
    <s v="VIANO JEEP"/>
    <s v="20"/>
    <s v="19"/>
    <s v="Light Vehicle"/>
    <s v="Jeep"/>
    <s v="SUVs - 4x4"/>
    <x v="2"/>
    <s v="All European Makes"/>
    <s v="جيب"/>
    <s v="63"/>
    <s v="2196"/>
    <s v="30"/>
    <s v="1105"/>
    <s v="German"/>
  </r>
  <r>
    <s v="1481"/>
    <s v="Active"/>
    <x v="186"/>
    <s v="CLC500"/>
    <s v="5"/>
    <s v="4"/>
    <s v="Light Vehicle"/>
    <s v="Sedan"/>
    <s v="Sedans"/>
    <x v="6"/>
    <s v="Mercedes-Benz"/>
    <s v="سي ال سي 500"/>
    <s v="63"/>
    <s v="3641"/>
    <s v="30"/>
    <s v="NA"/>
    <s v="German"/>
  </r>
  <r>
    <s v="1482"/>
    <s v="Active"/>
    <x v="186"/>
    <s v="CLK 200"/>
    <s v="5"/>
    <s v="4"/>
    <s v="Light Vehicle"/>
    <s v="Sedan"/>
    <s v="Sedans"/>
    <x v="6"/>
    <s v="Mercedes-Benz"/>
    <s v="سي ال كى 200"/>
    <s v="63"/>
    <s v="1328"/>
    <s v="30"/>
    <s v="62"/>
    <s v="German"/>
  </r>
  <r>
    <s v="1483"/>
    <s v="Active"/>
    <x v="186"/>
    <s v="CLK 250"/>
    <s v="5"/>
    <s v="4"/>
    <s v="Light Vehicle"/>
    <s v="Sedan"/>
    <s v="Sedans"/>
    <x v="6"/>
    <s v="Mercedes-Benz"/>
    <s v="سي ال كي 250"/>
    <s v="63"/>
    <s v="2942"/>
    <s v="30"/>
    <s v="NA"/>
    <s v="German"/>
  </r>
  <r>
    <s v="1484"/>
    <s v="Active"/>
    <x v="186"/>
    <s v="CLK 280"/>
    <s v="5"/>
    <s v="4"/>
    <s v="Light Vehicle"/>
    <s v="Coupe"/>
    <s v="Sedans"/>
    <x v="6"/>
    <s v="Mercedes-Benz"/>
    <s v="سي ال كي 280"/>
    <s v="63"/>
    <s v="1184"/>
    <s v="30"/>
    <s v="1034"/>
    <s v="German"/>
  </r>
  <r>
    <s v="1485"/>
    <s v="Active"/>
    <x v="186"/>
    <s v="CLK63"/>
    <s v="5"/>
    <s v="4"/>
    <s v="Light Vehicle"/>
    <s v="Coupe"/>
    <s v="Sedans"/>
    <x v="6"/>
    <s v="Mercedes-Benz"/>
    <s v="سي ال كى 63"/>
    <s v="63"/>
    <s v="2588"/>
    <s v="30"/>
    <s v="NA"/>
    <s v="German"/>
  </r>
  <r>
    <s v="1486"/>
    <s v="Active"/>
    <x v="186"/>
    <s v="CLS 280"/>
    <s v="5"/>
    <s v="4"/>
    <s v="Light Vehicle"/>
    <s v="Sedan"/>
    <s v="Sedans"/>
    <x v="6"/>
    <s v="Mercedes-Benz"/>
    <s v="سي ال اس 280"/>
    <s v="63"/>
    <s v="1291"/>
    <s v="30"/>
    <s v="146"/>
    <s v="German"/>
  </r>
  <r>
    <s v="1487"/>
    <s v="Active"/>
    <x v="186"/>
    <s v="CLS 350"/>
    <s v="5"/>
    <s v="4"/>
    <s v="Light Vehicle"/>
    <s v="Sedan"/>
    <s v="Sedans"/>
    <x v="6"/>
    <s v="Mercedes-Benz"/>
    <s v="سي ال اس 350"/>
    <s v="63"/>
    <s v="2577"/>
    <s v="30"/>
    <s v="1049"/>
    <s v="German"/>
  </r>
  <r>
    <s v="1488"/>
    <s v="Active"/>
    <x v="186"/>
    <s v="CLS 500"/>
    <s v="5"/>
    <s v="4"/>
    <s v="Light Vehicle"/>
    <s v="Sedan"/>
    <s v="Sedans"/>
    <x v="6"/>
    <s v="Mercedes-Benz"/>
    <s v="سي ال اس 500"/>
    <s v="63"/>
    <s v="1890"/>
    <s v="30"/>
    <s v="1050"/>
    <s v="German"/>
  </r>
  <r>
    <s v="1489"/>
    <s v="Active"/>
    <x v="186"/>
    <s v="CLS 63"/>
    <s v="5"/>
    <s v="4"/>
    <s v="Light Vehicle"/>
    <s v="Sedan"/>
    <s v="Sedans"/>
    <x v="6"/>
    <s v="Mercedes-Benz"/>
    <s v="سي ال اس 63"/>
    <s v="63"/>
    <s v="1929"/>
    <s v="30"/>
    <s v="1126"/>
    <s v="German"/>
  </r>
  <r>
    <s v="1490"/>
    <s v="Active"/>
    <x v="186"/>
    <s v="CLS400"/>
    <s v="5"/>
    <s v="4"/>
    <s v="Light Vehicle"/>
    <s v="Sedan"/>
    <s v="Sedans"/>
    <x v="6"/>
    <s v="Mercedes-Benz"/>
    <s v="سي ال اس 400"/>
    <s v="63"/>
    <s v="1031"/>
    <s v="30"/>
    <s v="1138"/>
    <s v="German"/>
  </r>
  <r>
    <s v="1491"/>
    <s v="Active"/>
    <x v="186"/>
    <s v="CLS400 COUPE"/>
    <s v="2"/>
    <s v="1"/>
    <s v="Light Vehicle"/>
    <s v="Coupe"/>
    <s v="Sedans"/>
    <x v="6"/>
    <s v="Mercedes-Benz"/>
    <s v="سي ال اس 400 كوبيه"/>
    <s v="63"/>
    <s v="990"/>
    <s v="30"/>
    <s v="NA"/>
    <s v="German"/>
  </r>
  <r>
    <s v="1492"/>
    <s v="Active"/>
    <x v="186"/>
    <s v="CLS63 AMG"/>
    <s v="5"/>
    <s v="4"/>
    <s v="Light Vehicle"/>
    <s v="Sedan"/>
    <s v="Sedans"/>
    <x v="6"/>
    <s v="Mercedes-Benz"/>
    <s v="سي ال اس 63 ايه ام جي"/>
    <s v="63"/>
    <s v="990"/>
    <s v="30"/>
    <s v="NA"/>
    <s v="German"/>
  </r>
  <r>
    <s v="1493"/>
    <s v="Active"/>
    <x v="186"/>
    <s v="COACH BUS"/>
    <s v="30"/>
    <s v="29"/>
    <s v="Heavy Vehicle"/>
    <s v="BUS 0 - 30"/>
    <s v="Big Buses"/>
    <x v="3"/>
    <s v="Non-Korean Makes"/>
    <s v="كواش باص"/>
    <s v="63"/>
    <s v="4568"/>
    <s v="30"/>
    <s v="21,22"/>
    <s v="German"/>
  </r>
  <r>
    <s v="1494"/>
    <s v="Active"/>
    <x v="186"/>
    <s v="CONCRETE PUMP"/>
    <s v="3"/>
    <s v="2"/>
    <s v="Equipment"/>
    <s v="Truck"/>
    <s v="Equipment"/>
    <x v="1"/>
    <s v="All Makes"/>
    <s v="مضخه خرسانه"/>
    <s v="63"/>
    <s v="4818"/>
    <s v="30"/>
    <s v="1077"/>
    <s v="German"/>
  </r>
  <r>
    <s v="1495"/>
    <s v="Active"/>
    <x v="186"/>
    <s v="COUPE"/>
    <s v="5"/>
    <s v="4"/>
    <s v="Light Vehicle"/>
    <s v="Sport Car"/>
    <s v="Sedans"/>
    <x v="6"/>
    <s v="Mercedes-Benz"/>
    <s v="كوبيه"/>
    <s v="63"/>
    <s v="4600"/>
    <s v="30"/>
    <s v="1001"/>
    <s v="German"/>
  </r>
  <r>
    <s v="1496"/>
    <s v="Active"/>
    <x v="186"/>
    <s v="CRANE"/>
    <s v="3"/>
    <s v="2"/>
    <s v="Equipment"/>
    <s v="Equipment"/>
    <s v="Equipment"/>
    <x v="1"/>
    <s v="All Makes"/>
    <s v="كرين"/>
    <s v="63"/>
    <s v="4615"/>
    <s v="30"/>
    <s v="NA"/>
    <s v="German"/>
  </r>
  <r>
    <s v="1497"/>
    <s v="Active"/>
    <x v="186"/>
    <s v="DUMPER"/>
    <s v="3"/>
    <s v="2"/>
    <s v="Equipment"/>
    <s v="Tanker"/>
    <s v="Equipment"/>
    <x v="1"/>
    <s v="All Makes"/>
    <s v="قلاب عادي"/>
    <s v="63"/>
    <s v="4877"/>
    <s v="30"/>
    <s v="988"/>
    <s v="German"/>
  </r>
  <r>
    <s v="1498"/>
    <s v="Active"/>
    <x v="186"/>
    <s v="E 200"/>
    <s v="5"/>
    <s v="4"/>
    <s v="Light Vehicle"/>
    <s v="Sedan"/>
    <s v="Sedans"/>
    <x v="6"/>
    <s v="Mercedes-Benz"/>
    <s v="اي 200"/>
    <s v="63"/>
    <s v="1328"/>
    <s v="30"/>
    <s v="982"/>
    <s v="German"/>
  </r>
  <r>
    <s v="1499"/>
    <s v="Active"/>
    <x v="186"/>
    <s v="E 230"/>
    <s v="5"/>
    <s v="4"/>
    <s v="Light Vehicle"/>
    <s v="Sedan"/>
    <s v="Sedans"/>
    <x v="6"/>
    <s v="Mercedes-Benz"/>
    <s v="سي 230"/>
    <s v="63"/>
    <s v="1631"/>
    <s v="30"/>
    <s v="1087"/>
    <s v="German"/>
  </r>
  <r>
    <s v="1500"/>
    <s v="Active"/>
    <x v="186"/>
    <s v="E 240"/>
    <s v="5"/>
    <s v="4"/>
    <s v="Light Vehicle"/>
    <s v="Sedan"/>
    <s v="Sedans"/>
    <x v="6"/>
    <s v="Mercedes-Benz"/>
    <s v="اي 240"/>
    <s v="63"/>
    <s v="816"/>
    <s v="30"/>
    <s v="983"/>
    <s v="German"/>
  </r>
  <r>
    <s v="1501"/>
    <s v="Active"/>
    <x v="186"/>
    <s v="E 250"/>
    <s v="5"/>
    <s v="4"/>
    <s v="Light Vehicle"/>
    <s v="Sedan"/>
    <s v="Sedans"/>
    <x v="2"/>
    <s v="Mercedes-Benz"/>
    <s v="E250"/>
    <s v="63"/>
    <s v="3570"/>
    <s v="30"/>
    <s v="3909"/>
    <s v="German"/>
  </r>
  <r>
    <s v="1502"/>
    <s v="Active"/>
    <x v="186"/>
    <s v="E 260"/>
    <s v="5"/>
    <s v="4"/>
    <s v="Light Vehicle"/>
    <s v="Sedan"/>
    <s v="Sedans"/>
    <x v="6"/>
    <s v="Mercedes-Benz"/>
    <s v="اس 260"/>
    <s v="63"/>
    <s v="1452"/>
    <s v="30"/>
    <s v="1068"/>
    <s v="German"/>
  </r>
  <r>
    <s v="1503"/>
    <s v="Active"/>
    <x v="186"/>
    <s v="E 280"/>
    <s v="5"/>
    <s v="4"/>
    <s v="Light Vehicle"/>
    <s v="Sedan"/>
    <s v="Sedans"/>
    <x v="6"/>
    <s v="Mercedes-Benz"/>
    <s v="اي 280"/>
    <s v="63"/>
    <s v="1184"/>
    <s v="30"/>
    <s v="1028"/>
    <s v="German"/>
  </r>
  <r>
    <s v="1504"/>
    <s v="Active"/>
    <x v="186"/>
    <s v="E 300"/>
    <s v="5"/>
    <s v="4"/>
    <s v="Light Vehicle"/>
    <s v="Sedan"/>
    <s v="Sedans"/>
    <x v="6"/>
    <s v="Mercedes-Benz"/>
    <s v="اي 300      "/>
    <s v="63"/>
    <s v="1791"/>
    <s v="30"/>
    <s v="4064"/>
    <s v="German"/>
  </r>
  <r>
    <s v="1505"/>
    <s v="Active"/>
    <x v="186"/>
    <s v="E 300 COUPE"/>
    <s v="4"/>
    <s v="3"/>
    <s v="Light Vehicle"/>
    <s v="Coupe"/>
    <s v="Sedans"/>
    <x v="6"/>
    <s v="Mercedes-Benz"/>
    <s v="إي 300 كوبيه"/>
    <s v="63"/>
    <s v="1791"/>
    <s v="30"/>
    <s v="NA"/>
    <s v="German"/>
  </r>
  <r>
    <s v="1506"/>
    <s v="Active"/>
    <x v="186"/>
    <s v="E 320"/>
    <s v="5"/>
    <s v="4"/>
    <s v="Light Vehicle"/>
    <s v="Sedan"/>
    <s v="Sedans"/>
    <x v="6"/>
    <s v="Mercedes-Benz"/>
    <s v="اي 320"/>
    <s v="63"/>
    <s v="1078"/>
    <s v="30"/>
    <s v="974"/>
    <s v="German"/>
  </r>
  <r>
    <s v="1507"/>
    <s v="Active"/>
    <x v="186"/>
    <s v="E 350"/>
    <s v="5"/>
    <s v="4"/>
    <s v="Light Vehicle"/>
    <s v="Sedan"/>
    <s v="Sedans"/>
    <x v="6"/>
    <s v="Mercedes-Benz"/>
    <s v="أي 350"/>
    <s v="63"/>
    <s v="2577"/>
    <s v="30"/>
    <s v="1029"/>
    <s v="German"/>
  </r>
  <r>
    <s v="1508"/>
    <s v="Active"/>
    <x v="186"/>
    <s v="E 350 COUPE"/>
    <s v="4"/>
    <s v="3"/>
    <s v="Light Vehicle"/>
    <s v="Coupe"/>
    <s v="Sedans"/>
    <x v="6"/>
    <s v="Mercedes-Benz"/>
    <s v="اي 350 كوبيه"/>
    <s v="63"/>
    <s v="1791"/>
    <s v="30"/>
    <s v="NA"/>
    <s v="German"/>
  </r>
  <r>
    <s v="1509"/>
    <s v="Active"/>
    <x v="186"/>
    <s v="E 350 VAN"/>
    <s v="7"/>
    <s v="6"/>
    <s v="Medium Vehicle"/>
    <s v="VAN"/>
    <s v="Small to Medium Buses"/>
    <x v="4"/>
    <s v="Other Non-Japanese Makes"/>
    <s v="إي 350 فان"/>
    <s v="63"/>
    <s v="9687"/>
    <s v="30"/>
    <s v="NA"/>
    <s v="German"/>
  </r>
  <r>
    <s v="1510"/>
    <s v="Active"/>
    <x v="186"/>
    <s v="E 400"/>
    <s v="5"/>
    <s v="4"/>
    <s v="Light Vehicle"/>
    <s v="Sedan"/>
    <s v="Sedans"/>
    <x v="6"/>
    <s v="Mercedes-Benz"/>
    <s v="أي 400"/>
    <s v="63"/>
    <s v="1031"/>
    <s v="30"/>
    <s v="1017"/>
    <s v="German"/>
  </r>
  <r>
    <s v="1511"/>
    <s v="Active"/>
    <x v="186"/>
    <s v="E 420"/>
    <s v="5"/>
    <s v="4"/>
    <s v="Light Vehicle"/>
    <s v="Sedan"/>
    <s v="Sedans"/>
    <x v="6"/>
    <s v="Mercedes-Benz"/>
    <s v="إي 420"/>
    <s v="63"/>
    <s v="2537"/>
    <s v="30"/>
    <s v="104"/>
    <s v="German"/>
  </r>
  <r>
    <s v="1512"/>
    <s v="Active"/>
    <x v="186"/>
    <s v="E 43 AMG"/>
    <s v="5"/>
    <s v="4"/>
    <s v="Light Vehicle"/>
    <s v="Sedan"/>
    <s v="Sedans"/>
    <x v="6"/>
    <s v="Mercedes-Benz"/>
    <s v="إي 43 ايه ام جي"/>
    <s v="63"/>
    <s v="1791"/>
    <s v="30"/>
    <s v="NA"/>
    <s v="German"/>
  </r>
  <r>
    <s v="1513"/>
    <s v="Active"/>
    <x v="186"/>
    <s v="E 430"/>
    <s v="5"/>
    <s v="4"/>
    <s v="Light Vehicle"/>
    <s v="Sedan"/>
    <s v="Sedans"/>
    <x v="6"/>
    <s v="Mercedes-Benz"/>
    <s v="اي 430"/>
    <s v="63"/>
    <s v="1791"/>
    <s v="30"/>
    <s v="975"/>
    <s v="German"/>
  </r>
  <r>
    <s v="1514"/>
    <s v="Active"/>
    <x v="186"/>
    <s v="E 50"/>
    <s v="5"/>
    <s v="4"/>
    <s v="Light Vehicle"/>
    <s v="Coupe"/>
    <s v="Sedans"/>
    <x v="6"/>
    <s v="Mercedes-Benz"/>
    <s v="أي 50"/>
    <s v="63"/>
    <s v="1791"/>
    <s v="30"/>
    <s v="1079"/>
    <s v="German"/>
  </r>
  <r>
    <s v="1515"/>
    <s v="Active"/>
    <x v="186"/>
    <s v="E 550"/>
    <s v="5"/>
    <s v="4"/>
    <s v="Light Vehicle"/>
    <s v="Sedan"/>
    <s v="Sedans"/>
    <x v="6"/>
    <s v="Mercedes-Benz"/>
    <s v="اي 550"/>
    <s v="63"/>
    <s v="5278"/>
    <s v="30"/>
    <s v="1098"/>
    <s v="German"/>
  </r>
  <r>
    <s v="1516"/>
    <s v="Active"/>
    <x v="186"/>
    <s v="E 63 AMG"/>
    <s v="5"/>
    <s v="4"/>
    <s v="Light Vehicle"/>
    <s v="Sedan"/>
    <s v="Sedans"/>
    <x v="6"/>
    <s v="Mercedes-Benz"/>
    <s v="اي63ايةام جي"/>
    <s v="63"/>
    <s v="1791"/>
    <s v="30"/>
    <s v="1030"/>
    <s v="German"/>
  </r>
  <r>
    <s v="1517"/>
    <s v="Active"/>
    <x v="186"/>
    <s v="E200K"/>
    <s v="5"/>
    <s v="4"/>
    <s v="Light Vehicle"/>
    <s v="Sedan"/>
    <s v="Sedans"/>
    <x v="6"/>
    <s v="Mercedes-Benz"/>
    <s v="اي 200 كي"/>
    <s v="63"/>
    <s v="1328"/>
    <s v="30"/>
    <s v="1026"/>
    <s v="German"/>
  </r>
  <r>
    <s v="1518"/>
    <s v="Active"/>
    <x v="186"/>
    <s v="E400"/>
    <s v="4"/>
    <s v="3"/>
    <s v="Light Vehicle"/>
    <s v="Sedan"/>
    <s v="Sedans"/>
    <x v="6"/>
    <s v="Mercedes-Benz"/>
    <s v="إي 400"/>
    <s v="63"/>
    <s v="6547"/>
    <s v="30"/>
    <s v="NA"/>
    <s v="German"/>
  </r>
  <r>
    <s v="1519"/>
    <s v="Active"/>
    <x v="186"/>
    <s v="E500"/>
    <s v="5"/>
    <s v="4"/>
    <s v="Light Vehicle"/>
    <s v="Sedan"/>
    <s v="Sedans"/>
    <x v="6"/>
    <s v="Mercedes-Benz"/>
    <s v="اي 500"/>
    <s v="63"/>
    <s v="1472"/>
    <s v="30"/>
    <s v="1062"/>
    <s v="German"/>
  </r>
  <r>
    <s v="1520"/>
    <s v="Active"/>
    <x v="186"/>
    <s v="FIRE TRUCK"/>
    <s v="2"/>
    <s v="1"/>
    <s v="Equipment"/>
    <s v="Truck"/>
    <s v="Equipment"/>
    <x v="1"/>
    <s v="All Makes"/>
    <s v="شاحنة اطفاء"/>
    <s v="63"/>
    <s v="4842"/>
    <s v="30"/>
    <s v="1069"/>
    <s v="German"/>
  </r>
  <r>
    <s v="1521"/>
    <s v="Active"/>
    <x v="186"/>
    <s v="FLATBED"/>
    <s v="3"/>
    <s v="2"/>
    <s v="Heavy Vehicle"/>
    <s v="Truck"/>
    <s v="Heavy Commercial"/>
    <x v="1"/>
    <s v="Mercedes-Benz"/>
    <s v="فلات بيد"/>
    <s v="63"/>
    <s v="4607"/>
    <s v="30"/>
    <s v="NA"/>
    <s v="German"/>
  </r>
  <r>
    <s v="1522"/>
    <s v="Active"/>
    <x v="186"/>
    <s v="G 300"/>
    <s v="5"/>
    <s v="4"/>
    <s v="Light Vehicle"/>
    <s v="Sedan"/>
    <s v="Sedans"/>
    <x v="6"/>
    <s v="Mercedes-Benz"/>
    <s v="جي 300"/>
    <s v="63"/>
    <s v="222"/>
    <s v="30"/>
    <s v="114"/>
    <s v="German"/>
  </r>
  <r>
    <s v="1523"/>
    <s v="Active"/>
    <x v="186"/>
    <s v="CLC250"/>
    <s v="5"/>
    <s v="4"/>
    <s v="Light Vehicle"/>
    <s v="Jeep"/>
    <s v="SUVs - 4x4"/>
    <x v="2"/>
    <s v="All European Makes"/>
    <s v="سي ال سي 250"/>
    <s v="63"/>
    <s v="3641"/>
    <s v="30"/>
    <s v="NA"/>
    <s v="German"/>
  </r>
  <r>
    <s v="1524"/>
    <s v="Active"/>
    <x v="186"/>
    <s v="G 500"/>
    <s v="5"/>
    <s v="4"/>
    <s v="Light Vehicle"/>
    <s v="Jeep"/>
    <s v="SUVs - 4x4"/>
    <x v="2"/>
    <s v="All European Makes"/>
    <s v="جي 500"/>
    <s v="63"/>
    <s v="1890"/>
    <s v="30"/>
    <s v="1047"/>
    <s v="German"/>
  </r>
  <r>
    <s v="1525"/>
    <s v="Active"/>
    <x v="186"/>
    <s v="G 55 AMG"/>
    <s v="5"/>
    <s v="4"/>
    <s v="Light Vehicle"/>
    <s v="Jeep"/>
    <s v="SUVs - 4x4"/>
    <x v="2"/>
    <s v="All European Makes"/>
    <s v="جي 55 ايه ام جي"/>
    <s v="63"/>
    <s v="1589"/>
    <s v="30"/>
    <s v="NA"/>
    <s v="German"/>
  </r>
  <r>
    <s v="1526"/>
    <s v="Active"/>
    <x v="186"/>
    <s v="G 63 AMG"/>
    <s v="5"/>
    <s v="4"/>
    <s v="Light Vehicle"/>
    <s v="Jeep"/>
    <s v="SUVs - 4x4"/>
    <x v="2"/>
    <s v="All European Makes"/>
    <s v="جي63ايةام جي"/>
    <s v="63"/>
    <s v="222"/>
    <s v="30"/>
    <s v="212"/>
    <s v="German"/>
  </r>
  <r>
    <s v="1527"/>
    <s v="Active"/>
    <x v="186"/>
    <s v="G 65 AMG"/>
    <s v="4"/>
    <s v="3"/>
    <s v="Light Vehicle"/>
    <s v="Jeep"/>
    <s v="SUVs - 4x4"/>
    <x v="2"/>
    <s v="All European Makes"/>
    <s v="جي 65ام جي"/>
    <s v="63"/>
    <s v="222"/>
    <s v="30"/>
    <s v="1127"/>
    <s v="German"/>
  </r>
  <r>
    <s v="1528"/>
    <s v="Active"/>
    <x v="186"/>
    <s v="G55 AMG"/>
    <s v="9"/>
    <s v="8"/>
    <s v="Light Vehicle"/>
    <s v="Jeep"/>
    <s v="SUVs - 4x4"/>
    <x v="2"/>
    <s v="All European Makes"/>
    <s v="جي 55"/>
    <s v="63"/>
    <s v="222"/>
    <s v="30"/>
    <s v="1083"/>
    <s v="German"/>
  </r>
  <r>
    <s v="1529"/>
    <s v="Active"/>
    <x v="186"/>
    <s v="GL 400"/>
    <s v="5"/>
    <s v="4"/>
    <s v="Light Vehicle"/>
    <s v="Jeep"/>
    <s v="SUVs - 4x4"/>
    <x v="2"/>
    <s v="All European Makes"/>
    <s v="جي ال 400   "/>
    <s v="63"/>
    <s v="338"/>
    <s v="30"/>
    <s v="3926"/>
    <s v="German"/>
  </r>
  <r>
    <s v="1530"/>
    <s v="Active"/>
    <x v="186"/>
    <s v="GL 450"/>
    <s v="5"/>
    <s v="4"/>
    <s v="Light Vehicle"/>
    <s v="Jeep"/>
    <s v="SUVs - 4x4"/>
    <x v="2"/>
    <s v="All European Makes"/>
    <s v="جي ال 450"/>
    <s v="63"/>
    <s v="147"/>
    <s v="30"/>
    <s v="1045"/>
    <s v="German"/>
  </r>
  <r>
    <s v="1531"/>
    <s v="Active"/>
    <x v="186"/>
    <s v="GL 500"/>
    <s v="5"/>
    <s v="4"/>
    <s v="Light Vehicle"/>
    <s v="Jeep"/>
    <s v="SUVs - 4x4"/>
    <x v="2"/>
    <s v="All European Makes"/>
    <s v="جي ال 500"/>
    <s v="63"/>
    <s v="1890"/>
    <s v="30"/>
    <s v="1046"/>
    <s v="German"/>
  </r>
  <r>
    <s v="1532"/>
    <s v="Active"/>
    <x v="186"/>
    <s v="GL 63 AMG"/>
    <s v="5"/>
    <s v="4"/>
    <s v="Light Vehicle"/>
    <s v="Jeep"/>
    <s v="SUVs - 4x4"/>
    <x v="2"/>
    <s v="All European Makes"/>
    <s v="جي ال 63 ايه ام جي"/>
    <s v="63"/>
    <s v="3363"/>
    <s v="30"/>
    <s v="NA"/>
    <s v="German"/>
  </r>
  <r>
    <s v="1533"/>
    <s v="Active"/>
    <x v="186"/>
    <s v="GL 63S"/>
    <s v="5"/>
    <s v="4"/>
    <s v="Light Vehicle"/>
    <s v="Jeep"/>
    <s v="SUVs - 4x4"/>
    <x v="2"/>
    <s v="All European Makes"/>
    <s v="جي ال 63اس"/>
    <s v="63"/>
    <s v="3363"/>
    <s v="30"/>
    <s v="NA"/>
    <s v="German"/>
  </r>
  <r>
    <s v="1534"/>
    <s v="Active"/>
    <x v="186"/>
    <s v="GL400"/>
    <s v="5"/>
    <s v="4"/>
    <s v="Light Vehicle"/>
    <s v="Jeep"/>
    <s v="SUVs - 4x4"/>
    <x v="2"/>
    <s v="All European Makes"/>
    <s v="جي ال 400"/>
    <s v="63"/>
    <s v="3363"/>
    <s v="30"/>
    <s v="NA"/>
    <s v="German"/>
  </r>
  <r>
    <s v="1535"/>
    <s v="Active"/>
    <x v="186"/>
    <s v="GLA 45 AMG"/>
    <s v="5"/>
    <s v="4"/>
    <s v="Light Vehicle"/>
    <s v="Hatchback"/>
    <s v="Sedans"/>
    <x v="6"/>
    <s v="Mercedes-Benz"/>
    <s v="جي ال ايه 45 ايه ام جي"/>
    <s v="63"/>
    <s v="2427"/>
    <s v="30"/>
    <s v="4608"/>
    <s v="German"/>
  </r>
  <r>
    <s v="1536"/>
    <s v="Active"/>
    <x v="186"/>
    <s v="GLA 250"/>
    <s v="5"/>
    <s v="4"/>
    <s v="Light Vehicle"/>
    <s v="Jeep"/>
    <s v="SUVs - 4x4"/>
    <x v="2"/>
    <s v="All European Makes"/>
    <s v="جي ال ايه250"/>
    <s v="63"/>
    <s v="3570"/>
    <s v="30"/>
    <s v="1140"/>
    <s v="German"/>
  </r>
  <r>
    <s v="1537"/>
    <s v="Active"/>
    <x v="186"/>
    <s v="WINCH"/>
    <s v="3"/>
    <s v="2"/>
    <s v="Heavy Vehicle"/>
    <s v="TOWING WINCH"/>
    <s v="Heavy Commercial"/>
    <x v="1"/>
    <s v="Mercedes-Benz"/>
    <s v="ونش"/>
    <s v="63"/>
    <s v="4612"/>
    <s v="30"/>
    <s v="1008"/>
    <s v="German"/>
  </r>
  <r>
    <s v="1538"/>
    <s v="Active"/>
    <x v="186"/>
    <s v="C 250"/>
    <s v="5"/>
    <s v="4"/>
    <s v="Light Vehicle"/>
    <s v="Sedan"/>
    <s v="Sedans"/>
    <x v="6"/>
    <s v="Mercedes-Benz"/>
    <s v="سي 250"/>
    <s v="63"/>
    <s v="1193"/>
    <s v="30"/>
    <s v="1133"/>
    <s v="German"/>
  </r>
  <r>
    <s v="1539"/>
    <s v="Active"/>
    <x v="186"/>
    <s v="ATEGO TRUCK"/>
    <s v="3"/>
    <s v="2"/>
    <s v="Heavy Vehicle"/>
    <s v="Truck"/>
    <s v="Heavy Commercial"/>
    <x v="1"/>
    <s v="Mercedes-Benz"/>
    <s v="اتيجو"/>
    <s v="63"/>
    <s v="4608"/>
    <s v="30"/>
    <s v="1085"/>
    <s v="German"/>
  </r>
  <r>
    <s v="1540"/>
    <s v="Active"/>
    <x v="186"/>
    <s v="GLC 250"/>
    <s v="5"/>
    <s v="4"/>
    <s v="Light Vehicle"/>
    <s v="Jeep"/>
    <s v="SUVs - 4x4"/>
    <x v="2"/>
    <s v="All European Makes"/>
    <s v="جي ال سي 250"/>
    <s v="63"/>
    <s v="3782"/>
    <s v="30"/>
    <s v="4058"/>
    <s v="German"/>
  </r>
  <r>
    <s v="1541"/>
    <s v="Active"/>
    <x v="187"/>
    <s v="GRAND MARQUIZ"/>
    <s v="5"/>
    <s v="4"/>
    <s v="Light Vehicle"/>
    <s v="Sedan"/>
    <s v="Sedans"/>
    <x v="8"/>
    <s v="Other American Makes"/>
    <s v="جراندماركيز"/>
    <s v="140"/>
    <s v="2653"/>
    <s v="NA"/>
    <s v="NA"/>
    <s v="American"/>
  </r>
  <r>
    <s v="1542"/>
    <s v="Active"/>
    <x v="187"/>
    <s v="MILAN"/>
    <s v="5"/>
    <s v="4"/>
    <s v="Light Vehicle"/>
    <s v="Sedan"/>
    <s v="Sedans"/>
    <x v="8"/>
    <s v="Other American Makes"/>
    <s v="ميلان"/>
    <s v="140"/>
    <s v="661"/>
    <s v="NA"/>
    <s v="NA"/>
    <s v="American"/>
  </r>
  <r>
    <s v="1543"/>
    <s v="Active"/>
    <x v="187"/>
    <s v="MONTEGO"/>
    <s v="5"/>
    <s v="4"/>
    <s v="Light Vehicle"/>
    <s v="Sedan"/>
    <s v="Sedans"/>
    <x v="8"/>
    <s v="Other American Makes"/>
    <s v="مونتيجو"/>
    <s v="140"/>
    <s v="1725"/>
    <s v="21"/>
    <s v="626"/>
    <s v="American"/>
  </r>
  <r>
    <s v="1544"/>
    <s v="Active"/>
    <x v="187"/>
    <s v="MARINER"/>
    <s v="5"/>
    <s v="4"/>
    <s v="Light Vehicle"/>
    <s v="Jeep"/>
    <s v="SUVs - 4x4"/>
    <x v="8"/>
    <s v="Other American Makes"/>
    <s v="مارينر"/>
    <s v="140"/>
    <s v="3436"/>
    <s v="NA"/>
    <s v="NA"/>
    <s v="American"/>
  </r>
  <r>
    <s v="1545"/>
    <s v="Active"/>
    <x v="187"/>
    <s v="TOPAZ"/>
    <s v="5"/>
    <s v="4"/>
    <s v="Light Vehicle"/>
    <s v="Sedan"/>
    <s v="Sedans"/>
    <x v="8"/>
    <s v="Other American Makes"/>
    <s v="توباز"/>
    <s v="140"/>
    <s v="3907"/>
    <s v="NA"/>
    <s v="NA"/>
    <s v="American"/>
  </r>
  <r>
    <s v="1546"/>
    <s v="Active"/>
    <x v="187"/>
    <s v="MOUNTAINEER"/>
    <s v="8"/>
    <s v="7"/>
    <s v="Light Vehicle"/>
    <s v="Jeep"/>
    <s v="SUVs - 4x4"/>
    <x v="8"/>
    <s v="Other American Makes"/>
    <s v="مونتينير"/>
    <s v="140"/>
    <s v="3127"/>
    <s v="NA"/>
    <s v="NA"/>
    <s v="American"/>
  </r>
  <r>
    <s v="1547"/>
    <s v="Active"/>
    <x v="188"/>
    <s v="350"/>
    <s v="5"/>
    <s v="4"/>
    <s v="Light Vehicle"/>
    <s v="Sedan"/>
    <s v="Sedans"/>
    <x v="2"/>
    <s v="Other European Makes"/>
    <s v="350"/>
    <s v="133"/>
    <s v="7818"/>
    <s v="250"/>
    <s v="2753"/>
    <s v="Chinese"/>
  </r>
  <r>
    <s v="1548"/>
    <s v="Active"/>
    <x v="188"/>
    <s v="360"/>
    <s v="5"/>
    <s v="4"/>
    <s v="Light Vehicle"/>
    <s v="Sedan"/>
    <s v="Sedans"/>
    <x v="2"/>
    <s v="Other European Makes"/>
    <s v="360"/>
    <s v="133"/>
    <s v="7824"/>
    <s v="250"/>
    <s v="3858"/>
    <s v="Chinese"/>
  </r>
  <r>
    <s v="1549"/>
    <s v="Active"/>
    <x v="188"/>
    <s v="750"/>
    <s v="5"/>
    <s v="4"/>
    <s v="Light Vehicle"/>
    <s v="Sedan"/>
    <s v="Sedans"/>
    <x v="2"/>
    <s v="Other European Makes"/>
    <s v="750"/>
    <s v="133"/>
    <s v="7820"/>
    <s v="250"/>
    <s v="2750"/>
    <s v="Chinese"/>
  </r>
  <r>
    <s v="1550"/>
    <s v="Active"/>
    <x v="188"/>
    <s v="3"/>
    <s v="5"/>
    <s v="4"/>
    <s v="Light Vehicle"/>
    <s v="Sedan"/>
    <s v="Sedans"/>
    <x v="2"/>
    <s v="Other European Makes"/>
    <s v="3"/>
    <s v="133"/>
    <s v="7819"/>
    <s v="250"/>
    <s v="2751"/>
    <s v="Chinese"/>
  </r>
  <r>
    <s v="1551"/>
    <s v="Active"/>
    <x v="188"/>
    <s v="6"/>
    <s v="5"/>
    <s v="4"/>
    <s v="Light Vehicle"/>
    <s v="Sedan"/>
    <s v="Sedans"/>
    <x v="2"/>
    <s v="Other European Makes"/>
    <s v="6"/>
    <s v="133"/>
    <s v="7817"/>
    <s v="250"/>
    <s v="2752"/>
    <s v="Chinese"/>
  </r>
  <r>
    <s v="1552"/>
    <s v="Active"/>
    <x v="188"/>
    <s v="5"/>
    <s v="5"/>
    <s v="4"/>
    <s v="Light Vehicle"/>
    <s v="Sedan"/>
    <s v="Sedans"/>
    <x v="2"/>
    <s v="Other European Makes"/>
    <s v="5"/>
    <s v="133"/>
    <s v="7823"/>
    <s v="250"/>
    <s v="2754"/>
    <s v="Chinese"/>
  </r>
  <r>
    <s v="1553"/>
    <s v="Active"/>
    <x v="188"/>
    <s v="ZS"/>
    <s v="5"/>
    <s v="4"/>
    <s v="Light Vehicle"/>
    <s v="Jeep"/>
    <s v="SUVs - 4x4"/>
    <x v="2"/>
    <s v="All European Makes"/>
    <s v="زد اس"/>
    <s v="133"/>
    <s v="1562"/>
    <s v="754"/>
    <s v="3918"/>
    <s v="Chinese"/>
  </r>
  <r>
    <s v="1554"/>
    <s v="Active"/>
    <x v="188"/>
    <s v="550"/>
    <s v="5"/>
    <s v="4"/>
    <s v="Light Vehicle"/>
    <s v="Sedan"/>
    <s v="Sedans"/>
    <x v="2"/>
    <s v="Other European Makes"/>
    <s v="550"/>
    <s v="133"/>
    <s v="7823"/>
    <s v="754"/>
    <s v="2749"/>
    <s v="Chinese"/>
  </r>
  <r>
    <s v="1555"/>
    <s v="Active"/>
    <x v="188"/>
    <s v="SPORT"/>
    <s v="5"/>
    <s v="4"/>
    <s v="Light Vehicle"/>
    <s v="Sedan"/>
    <s v="Sedans"/>
    <x v="2"/>
    <s v="Other European Makes"/>
    <s v="كشف"/>
    <s v="133"/>
    <s v="6670"/>
    <s v="250"/>
    <s v="2748"/>
    <s v="Chinese"/>
  </r>
  <r>
    <s v="1556"/>
    <s v="Active"/>
    <x v="189"/>
    <s v="MINI-COOPER"/>
    <s v="5"/>
    <s v="4"/>
    <s v="Light Vehicle"/>
    <s v="Sedan"/>
    <s v="Sedans"/>
    <x v="2"/>
    <s v="Other European Makes"/>
    <s v="ميني كوبر"/>
    <s v="153"/>
    <s v="1042"/>
    <s v="NA"/>
    <s v="NA"/>
    <s v="German"/>
  </r>
  <r>
    <s v="1557"/>
    <s v="Active"/>
    <x v="189"/>
    <s v="S"/>
    <s v="5"/>
    <s v="4"/>
    <s v="Light Vehicle"/>
    <s v="Sedan"/>
    <s v="Sedans"/>
    <x v="2"/>
    <s v="Other European Makes"/>
    <s v="اس"/>
    <s v="153"/>
    <s v="1042"/>
    <s v="NA"/>
    <s v="NA"/>
    <s v="German"/>
  </r>
  <r>
    <s v="1558"/>
    <s v="Active"/>
    <x v="189"/>
    <s v="SEDAN"/>
    <s v="5"/>
    <s v="4"/>
    <s v="Light Vehicle"/>
    <s v="Sedan"/>
    <s v="Sedans"/>
    <x v="2"/>
    <s v="Other European Makes"/>
    <s v="سيدان"/>
    <s v="153"/>
    <s v="1042"/>
    <s v="NA"/>
    <s v="NA"/>
    <s v="German"/>
  </r>
  <r>
    <s v="1559"/>
    <s v="Active"/>
    <x v="189"/>
    <s v="COOPER"/>
    <s v="5"/>
    <s v="4"/>
    <s v="Light Vehicle"/>
    <s v="Sedan"/>
    <s v="Sedans"/>
    <x v="2"/>
    <s v="Other European Makes"/>
    <s v="كوبر"/>
    <s v="153"/>
    <s v="1042"/>
    <s v="367"/>
    <s v="3051"/>
    <s v="German"/>
  </r>
  <r>
    <s v="1560"/>
    <s v="Active"/>
    <x v="189"/>
    <s v="COUNTRYMAN"/>
    <s v="5"/>
    <s v="4"/>
    <s v="Light Vehicle"/>
    <s v="Sedan"/>
    <s v="Sedans"/>
    <x v="2"/>
    <s v="Other European Makes"/>
    <s v="كونتريمان"/>
    <s v="153"/>
    <s v="991"/>
    <s v="367"/>
    <s v="3053"/>
    <s v="German"/>
  </r>
  <r>
    <s v="1561"/>
    <s v="Active"/>
    <x v="190"/>
    <s v="AMBULANCE"/>
    <s v="3"/>
    <s v="2"/>
    <s v="Heavy Vehicle"/>
    <s v="Ambulance"/>
    <s v="Heavy Commercial"/>
    <x v="1"/>
    <s v="Other Makes"/>
    <s v="اسعاف"/>
    <s v="3"/>
    <s v="4868"/>
    <s v="29"/>
    <s v="949"/>
    <s v="Japanese"/>
  </r>
  <r>
    <s v="1562"/>
    <s v="Active"/>
    <x v="190"/>
    <s v="ASX"/>
    <s v="5"/>
    <s v="4"/>
    <s v="Light Vehicle"/>
    <s v="Wagon"/>
    <s v="SUVs - 4x4"/>
    <x v="11"/>
    <s v="Other Japanese Makes"/>
    <s v="ايه اس اكس"/>
    <s v="3"/>
    <s v="2467"/>
    <s v="29"/>
    <s v="968"/>
    <s v="Japanese"/>
  </r>
  <r>
    <s v="1563"/>
    <s v="Active"/>
    <x v="190"/>
    <s v="BUS"/>
    <s v="55"/>
    <s v="54"/>
    <s v="Heavy Vehicle"/>
    <s v="Bus"/>
    <s v="Big Buses"/>
    <x v="3"/>
    <s v="Non-Korean Makes"/>
    <s v="باص روزا"/>
    <s v="3"/>
    <s v="4606"/>
    <s v="29"/>
    <s v="931"/>
    <s v="Japanese"/>
  </r>
  <r>
    <s v="1564"/>
    <s v="Active"/>
    <x v="190"/>
    <s v="COASTER BUS"/>
    <s v="60"/>
    <s v="59"/>
    <s v="Heavy Vehicle"/>
    <s v="Bus"/>
    <s v="Big Buses"/>
    <x v="3"/>
    <s v="Non-Korean Makes"/>
    <s v="كوستر باص"/>
    <s v="3"/>
    <s v="4606"/>
    <s v="29"/>
    <s v="NA"/>
    <s v="Japanese"/>
  </r>
  <r>
    <s v="1565"/>
    <s v="Active"/>
    <x v="190"/>
    <s v="CANTER"/>
    <s v="4"/>
    <s v="3"/>
    <s v="Medium Vehicle"/>
    <s v="Small Truck"/>
    <s v="Light Commercial"/>
    <x v="11"/>
    <s v="Mitsubishi"/>
    <s v="كانتر"/>
    <s v="3"/>
    <s v="4376"/>
    <s v="29"/>
    <s v="920"/>
    <s v="Japanese"/>
  </r>
  <r>
    <s v="1566"/>
    <s v="Active"/>
    <x v="190"/>
    <s v="AIR COMPRESSOR"/>
    <s v="3"/>
    <s v="2"/>
    <s v="Equipment"/>
    <s v="Truck"/>
    <s v="Equipment"/>
    <x v="1"/>
    <s v="All Makes"/>
    <s v="ضاغط"/>
    <s v="3"/>
    <s v="4602"/>
    <s v="29"/>
    <s v="NA"/>
    <s v="Japanese"/>
  </r>
  <r>
    <s v="1567"/>
    <s v="Active"/>
    <x v="190"/>
    <s v="SWEEPER"/>
    <s v="2"/>
    <s v="1"/>
    <s v="Equipment"/>
    <s v="Truck"/>
    <s v="Equipment"/>
    <x v="1"/>
    <s v="All Makes"/>
    <s v="مكنسة"/>
    <s v="3"/>
    <s v="4602"/>
    <s v="29"/>
    <s v="NA"/>
    <s v="Japanese"/>
  </r>
  <r>
    <s v="1568"/>
    <s v="Active"/>
    <x v="190"/>
    <s v="DUMPER"/>
    <s v="3"/>
    <s v="2"/>
    <s v="Equipment"/>
    <s v="Truck"/>
    <s v="Equipment"/>
    <x v="1"/>
    <s v="All Makes"/>
    <s v="قلاب"/>
    <s v="3"/>
    <s v="4437"/>
    <s v="29"/>
    <s v="929"/>
    <s v="Japanese"/>
  </r>
  <r>
    <s v="1569"/>
    <s v="Active"/>
    <x v="190"/>
    <s v="DYNA"/>
    <s v="3"/>
    <s v="2"/>
    <s v="Medium Vehicle"/>
    <s v="Small Truck"/>
    <s v="Light Commercial"/>
    <x v="1"/>
    <s v="Other Makes"/>
    <s v="دينا"/>
    <s v="3"/>
    <s v="4867"/>
    <s v="29"/>
    <s v="940"/>
    <s v="Japanese"/>
  </r>
  <r>
    <s v="1570"/>
    <s v="Active"/>
    <x v="190"/>
    <s v="FORKLIFT"/>
    <s v="3"/>
    <s v="2"/>
    <s v="Equipment"/>
    <s v="Equipment"/>
    <s v="Equipment"/>
    <x v="1"/>
    <s v="All Makes"/>
    <s v="رافعات شوكية"/>
    <s v="3"/>
    <s v="4693"/>
    <s v="29"/>
    <s v="937"/>
    <s v="Japanese"/>
  </r>
  <r>
    <s v="1571"/>
    <s v="Active"/>
    <x v="190"/>
    <s v="HOCK LIFT"/>
    <s v="3"/>
    <s v="2"/>
    <s v="Equipment"/>
    <s v="Truck"/>
    <s v="Equipment"/>
    <x v="1"/>
    <s v="All Makes"/>
    <s v="رافعة حاويات"/>
    <s v="3"/>
    <s v="4693"/>
    <s v="29"/>
    <s v="NA"/>
    <s v="Japanese"/>
  </r>
  <r>
    <s v="1572"/>
    <s v="Active"/>
    <x v="190"/>
    <s v="TOWING WINCH"/>
    <s v="3"/>
    <s v="2"/>
    <s v="Heavy Vehicle"/>
    <s v="TOWING WINCH"/>
    <s v="Heavy Commercial"/>
    <x v="1"/>
    <s v="Other Makes"/>
    <s v="ونش"/>
    <s v="3"/>
    <s v="4353"/>
    <s v="29"/>
    <s v="941"/>
    <s v="Japanese"/>
  </r>
  <r>
    <s v="1573"/>
    <s v="Active"/>
    <x v="190"/>
    <s v="FUSO"/>
    <s v="3"/>
    <s v="2"/>
    <s v="Heavy Vehicle"/>
    <s v="Truck"/>
    <s v="Heavy Commercial"/>
    <x v="1"/>
    <s v="Other Makes"/>
    <s v="فوزو"/>
    <s v="3"/>
    <s v="4352"/>
    <s v="29"/>
    <s v="43"/>
    <s v="Japanese"/>
  </r>
  <r>
    <s v="1574"/>
    <s v="Active"/>
    <x v="190"/>
    <s v="GALANT"/>
    <s v="5"/>
    <s v="4"/>
    <s v="Light Vehicle"/>
    <s v="Sedan"/>
    <s v="Sedans"/>
    <x v="11"/>
    <s v="Other Japanese Makes"/>
    <s v="جالنت"/>
    <s v="3"/>
    <s v="376"/>
    <s v="29"/>
    <s v="915"/>
    <s v="Japanese"/>
  </r>
  <r>
    <s v="1575"/>
    <s v="Active"/>
    <x v="190"/>
    <s v="GALANT BOX"/>
    <s v="7"/>
    <s v="6"/>
    <s v="Light Vehicle"/>
    <s v="BOX"/>
    <s v="SUVs - 4x4"/>
    <x v="11"/>
    <s v="Other Japanese Makes"/>
    <s v="جالنت بكس"/>
    <s v="3"/>
    <s v="376"/>
    <s v="29"/>
    <s v="936"/>
    <s v="Japanese"/>
  </r>
  <r>
    <s v="1576"/>
    <s v="Active"/>
    <x v="190"/>
    <s v="GRANDIS"/>
    <s v="7"/>
    <s v="6"/>
    <s v="Light Vehicle"/>
    <s v="Family Wagon"/>
    <s v="SUVs - 4x4"/>
    <x v="11"/>
    <s v="Other Japanese Makes"/>
    <s v="جراندس"/>
    <s v="3"/>
    <s v="1717"/>
    <s v="29"/>
    <s v="945"/>
    <s v="Japanese"/>
  </r>
  <r>
    <s v="1577"/>
    <s v="Active"/>
    <x v="190"/>
    <s v="HEAD"/>
    <s v="3"/>
    <s v="2"/>
    <s v="Heavy Vehicle"/>
    <s v="HEAD"/>
    <s v="Heavy Commercial"/>
    <x v="1"/>
    <s v="Other Makes"/>
    <s v="رأس"/>
    <s v="3"/>
    <s v="4604"/>
    <s v="29"/>
    <s v="930"/>
    <s v="Japanese"/>
  </r>
  <r>
    <s v="1578"/>
    <s v="Active"/>
    <x v="190"/>
    <s v="HEAD &amp; TRAILER"/>
    <s v="3"/>
    <s v="2"/>
    <s v="Heavy Vehicle"/>
    <s v="HEAD"/>
    <s v="Heavy Commercial"/>
    <x v="1"/>
    <s v="Other Makes"/>
    <s v="راس تريلا"/>
    <s v="3"/>
    <s v="4605"/>
    <s v="29"/>
    <s v="969"/>
    <s v="Japanese"/>
  </r>
  <r>
    <s v="1579"/>
    <s v="Active"/>
    <x v="190"/>
    <s v="TANKER"/>
    <s v="2"/>
    <s v="1"/>
    <s v="Heavy Vehicle"/>
    <s v="Tanker"/>
    <s v="Heavy Commercial"/>
    <x v="1"/>
    <s v="Other Makes"/>
    <s v="تانكر"/>
    <s v="3"/>
    <s v="4605"/>
    <s v="29"/>
    <s v="NA"/>
    <s v="Japanese"/>
  </r>
  <r>
    <s v="1580"/>
    <s v="Active"/>
    <x v="190"/>
    <s v="WATER TANKER"/>
    <s v="2"/>
    <s v="1"/>
    <s v="Heavy Vehicle"/>
    <s v="Tanker"/>
    <s v="Heavy Commercial"/>
    <x v="1"/>
    <s v="Other Makes"/>
    <s v="تانكي مياه"/>
    <s v="3"/>
    <s v="4605"/>
    <s v="29"/>
    <s v="NA"/>
    <s v="Japanese"/>
  </r>
  <r>
    <s v="1581"/>
    <s v="Active"/>
    <x v="190"/>
    <s v="JEEP"/>
    <s v="9"/>
    <s v="8"/>
    <s v="Light Vehicle"/>
    <s v="Jeep"/>
    <s v="SUVs - 4x4"/>
    <x v="11"/>
    <s v="Other Japanese Makes"/>
    <s v="جيب"/>
    <s v="3"/>
    <s v="888"/>
    <s v="29"/>
    <s v="922"/>
    <s v="Japanese"/>
  </r>
  <r>
    <s v="1582"/>
    <s v="Active"/>
    <x v="190"/>
    <s v="L 200 D/CABIN"/>
    <s v="5"/>
    <s v="4"/>
    <s v="Light Vehicle"/>
    <s v="Pickup"/>
    <s v="Pick-Ups"/>
    <x v="11"/>
    <s v="Other Japanese Makes"/>
    <s v="ال 200 غمارتين"/>
    <s v="3"/>
    <s v="1364"/>
    <s v="29"/>
    <s v="NA"/>
    <s v="Japanese"/>
  </r>
  <r>
    <s v="1583"/>
    <s v="Active"/>
    <x v="190"/>
    <s v="L 200 S/CABIN"/>
    <s v="3"/>
    <s v="2"/>
    <s v="Light Vehicle"/>
    <s v="Pickup"/>
    <s v="Pick-Ups"/>
    <x v="11"/>
    <s v="Other Japanese Makes"/>
    <s v="ال 200 غمارة"/>
    <s v="3"/>
    <s v="1364"/>
    <s v="29"/>
    <s v="NA"/>
    <s v="Japanese"/>
  </r>
  <r>
    <s v="1584"/>
    <s v="Active"/>
    <x v="190"/>
    <s v="ATTRAGE"/>
    <s v="5"/>
    <s v="4"/>
    <s v="Light Vehicle"/>
    <s v="Sedan"/>
    <s v="Sedans"/>
    <x v="11"/>
    <s v="Other Japanese Makes"/>
    <s v="اتريج"/>
    <s v="3"/>
    <s v="1299"/>
    <s v="29"/>
    <s v="3764"/>
    <s v="Japanese"/>
  </r>
  <r>
    <s v="1585"/>
    <s v="Active"/>
    <x v="190"/>
    <s v="LANCER"/>
    <s v="5"/>
    <s v="4"/>
    <s v="Light Vehicle"/>
    <s v="Sedan"/>
    <s v="Sedans"/>
    <x v="11"/>
    <s v="Other Japanese Makes"/>
    <s v="لانسر"/>
    <s v="3"/>
    <s v="1299"/>
    <s v="29"/>
    <s v="914"/>
    <s v="Japanese"/>
  </r>
  <r>
    <s v="1586"/>
    <s v="Active"/>
    <x v="190"/>
    <s v="MAGNA"/>
    <s v="5"/>
    <s v="4"/>
    <s v="Light Vehicle"/>
    <s v="Sedan"/>
    <s v="Sedans"/>
    <x v="11"/>
    <s v="Other Japanese Makes"/>
    <s v="ماقنا"/>
    <s v="3"/>
    <s v="1911"/>
    <s v="29"/>
    <s v="934"/>
    <s v="Japanese"/>
  </r>
  <r>
    <s v="1587"/>
    <s v="Active"/>
    <x v="190"/>
    <s v="MINI BUS"/>
    <s v="16"/>
    <s v="15"/>
    <s v="Medium Vehicle"/>
    <s v="Minibus"/>
    <s v="Small to Medium Buses"/>
    <x v="11"/>
    <s v="Other Japanese Makes"/>
    <s v="ميني باص"/>
    <s v="3"/>
    <s v="4895"/>
    <s v="29"/>
    <s v="22"/>
    <s v="Japanese"/>
  </r>
  <r>
    <s v="1588"/>
    <s v="Active"/>
    <x v="190"/>
    <s v="MONTERO"/>
    <s v="9"/>
    <s v="8"/>
    <s v="Light Vehicle"/>
    <s v="Jeep"/>
    <s v="SUVs - 4x4"/>
    <x v="11"/>
    <s v="Other Japanese Makes"/>
    <s v="مونتيرو"/>
    <s v="3"/>
    <s v="233"/>
    <s v="29"/>
    <s v="923"/>
    <s v="Japanese"/>
  </r>
  <r>
    <s v="1589"/>
    <s v="Active"/>
    <x v="190"/>
    <s v="NATIVA"/>
    <s v="9"/>
    <s v="8"/>
    <s v="Light Vehicle"/>
    <s v="Family Wagon"/>
    <s v="SUVs - 4x4"/>
    <x v="11"/>
    <s v="Other Japanese Makes"/>
    <s v="ناتيفا"/>
    <s v="3"/>
    <s v="4692"/>
    <s v="29"/>
    <s v="951"/>
    <s v="Japanese"/>
  </r>
  <r>
    <s v="1590"/>
    <s v="Active"/>
    <x v="190"/>
    <s v="OUTLANDER"/>
    <s v="9"/>
    <s v="8"/>
    <s v="Light Vehicle"/>
    <s v="Jeep"/>
    <s v="SUVs - 4x4"/>
    <x v="11"/>
    <s v="Other Japanese Makes"/>
    <s v="اوتلاندر"/>
    <s v="3"/>
    <s v="3068"/>
    <s v="29"/>
    <s v="965"/>
    <s v="Japanese"/>
  </r>
  <r>
    <s v="1591"/>
    <s v="Active"/>
    <x v="190"/>
    <s v="PAJERO"/>
    <s v="7"/>
    <s v="6"/>
    <s v="Light Vehicle"/>
    <s v="Jeep"/>
    <s v="SUVs - 4x4"/>
    <x v="11"/>
    <s v="Other Japanese Makes"/>
    <s v="باجيرو"/>
    <s v="3"/>
    <s v="2114"/>
    <s v="29"/>
    <s v="918"/>
    <s v="Japanese"/>
  </r>
  <r>
    <s v="1592"/>
    <s v="Active"/>
    <x v="190"/>
    <s v="GRAND"/>
    <s v="9"/>
    <s v="8"/>
    <s v="Light Vehicle"/>
    <s v="VAN"/>
    <s v="Light Commercial"/>
    <x v="11"/>
    <s v="Mitsubishi"/>
    <s v="جرانديز"/>
    <s v="3"/>
    <s v="4557"/>
    <s v="29"/>
    <s v="963"/>
    <s v="Japanese"/>
  </r>
  <r>
    <s v="1593"/>
    <s v="Active"/>
    <x v="190"/>
    <s v="LARGE PICKUP"/>
    <s v="3"/>
    <s v="2"/>
    <s v="Light Vehicle"/>
    <s v="Small Truck"/>
    <s v="Light Commercial"/>
    <x v="11"/>
    <s v="Mitsubishi"/>
    <s v="نصف نقل بيكب"/>
    <s v="3"/>
    <s v="4557"/>
    <s v="29"/>
    <s v="NA"/>
    <s v="Japanese"/>
  </r>
  <r>
    <s v="1594"/>
    <s v="Active"/>
    <x v="190"/>
    <s v="PICKUP"/>
    <s v="5"/>
    <s v="4"/>
    <s v="Light Vehicle"/>
    <s v="Pickup"/>
    <s v="Pick-Ups"/>
    <x v="11"/>
    <s v="Other Japanese Makes"/>
    <s v="بكب غماره"/>
    <s v="3"/>
    <s v="4557"/>
    <s v="29"/>
    <s v="925"/>
    <s v="Japanese"/>
  </r>
  <r>
    <s v="1595"/>
    <s v="Active"/>
    <x v="190"/>
    <s v="ROSA"/>
    <s v="30"/>
    <s v="29"/>
    <s v="Heavy Vehicle"/>
    <s v="Truck"/>
    <s v="Heavy Commercial"/>
    <x v="1"/>
    <s v="Other Makes"/>
    <s v="روزا"/>
    <s v="3"/>
    <s v="4377"/>
    <s v="29"/>
    <s v="NA"/>
    <s v="Japanese"/>
  </r>
  <r>
    <s v="1596"/>
    <s v="Active"/>
    <x v="190"/>
    <s v="ROSA BUS"/>
    <s v="52"/>
    <s v="51"/>
    <s v="Heavy Vehicle"/>
    <s v="Bus"/>
    <s v="Big Buses"/>
    <x v="3"/>
    <s v="Non-Korean Makes"/>
    <s v="روزا حافلة"/>
    <s v="3"/>
    <s v="4351"/>
    <s v="29"/>
    <s v="21"/>
    <s v="Japanese"/>
  </r>
  <r>
    <s v="1597"/>
    <s v="Active"/>
    <x v="190"/>
    <s v="SPACE STAR"/>
    <s v="5"/>
    <s v="4"/>
    <s v="Light Vehicle"/>
    <s v="Sedan"/>
    <s v="Sedans"/>
    <x v="11"/>
    <s v="Other Japanese Makes"/>
    <s v="اسبيس استار"/>
    <s v="3"/>
    <s v="502"/>
    <s v="29"/>
    <s v="NA"/>
    <s v="Japanese"/>
  </r>
  <r>
    <s v="1598"/>
    <s v="Active"/>
    <x v="190"/>
    <s v="SPACE WAGON"/>
    <s v="5"/>
    <s v="4"/>
    <s v="Light Vehicle"/>
    <s v="Family Wagon"/>
    <s v="SUVs - 4x4"/>
    <x v="11"/>
    <s v="Other Japanese Makes"/>
    <s v="سبيس واجون"/>
    <s v="3"/>
    <s v="3555"/>
    <s v="29"/>
    <s v="917"/>
    <s v="Japanese"/>
  </r>
  <r>
    <s v="1599"/>
    <s v="Active"/>
    <x v="190"/>
    <s v="TREDIA"/>
    <s v="5"/>
    <s v="4"/>
    <s v="Light Vehicle"/>
    <s v="Sedan"/>
    <s v="Sedans"/>
    <x v="11"/>
    <s v="Other Japanese Makes"/>
    <s v="تريديا"/>
    <s v="3"/>
    <s v="6329"/>
    <s v="29"/>
    <s v="933"/>
    <s v="Japanese"/>
  </r>
  <r>
    <s v="1600"/>
    <s v="Active"/>
    <x v="190"/>
    <s v="CRANE"/>
    <s v="3"/>
    <s v="2"/>
    <s v="Equipment"/>
    <s v="Truck"/>
    <s v="Equipment"/>
    <x v="1"/>
    <s v="All Makes"/>
    <s v="كرين"/>
    <s v="3"/>
    <s v="4495"/>
    <s v="29"/>
    <s v="952"/>
    <s v="Japanese"/>
  </r>
  <r>
    <s v="1601"/>
    <s v="Active"/>
    <x v="190"/>
    <s v="GRADER"/>
    <s v="2"/>
    <s v="1"/>
    <s v="Equipment"/>
    <s v="GRADER"/>
    <s v="Equipment"/>
    <x v="1"/>
    <s v="All Makes"/>
    <s v="جريدر"/>
    <s v="3"/>
    <s v="4495"/>
    <s v="29"/>
    <s v="959"/>
    <s v="Japanese"/>
  </r>
  <r>
    <s v="1602"/>
    <s v="Active"/>
    <x v="190"/>
    <s v="SHOVEL"/>
    <s v="2"/>
    <s v="1"/>
    <s v="Equipment"/>
    <s v="Equipment"/>
    <s v="Equipment"/>
    <x v="1"/>
    <s v="All Makes"/>
    <s v="شيول"/>
    <s v="3"/>
    <s v="4495"/>
    <s v="29"/>
    <s v="960"/>
    <s v="Japanese"/>
  </r>
  <r>
    <s v="1603"/>
    <s v="Active"/>
    <x v="190"/>
    <s v="TRUCK"/>
    <s v="3"/>
    <s v="2"/>
    <s v="Heavy Vehicle"/>
    <s v="Truck"/>
    <s v="Heavy Commercial"/>
    <x v="1"/>
    <s v="Other Makes"/>
    <s v="شاحنه"/>
    <s v="3"/>
    <s v="4495"/>
    <s v="29"/>
    <s v="927"/>
    <s v="Japanese"/>
  </r>
  <r>
    <s v="1604"/>
    <s v="Active"/>
    <x v="190"/>
    <s v="TRUCK 22YARD"/>
    <s v="3"/>
    <s v="2"/>
    <s v="Heavy Vehicle"/>
    <s v="Truck"/>
    <s v="Heavy Commercial"/>
    <x v="1"/>
    <s v="Other Makes"/>
    <s v="شاحنة 22 ياردة"/>
    <s v="3"/>
    <s v="4495"/>
    <s v="29"/>
    <s v="NA"/>
    <s v="Japanese"/>
  </r>
  <r>
    <s v="1605"/>
    <s v="Active"/>
    <x v="190"/>
    <s v="TRUCK 32YARD"/>
    <s v="3"/>
    <s v="2"/>
    <s v="Heavy Vehicle"/>
    <s v="Truck"/>
    <s v="Heavy Commercial"/>
    <x v="1"/>
    <s v="Other Makes"/>
    <s v="شاحنة 32 ياردة"/>
    <s v="3"/>
    <s v="4495"/>
    <s v="29"/>
    <s v="NA"/>
    <s v="Japanese"/>
  </r>
  <r>
    <s v="1606"/>
    <s v="Active"/>
    <x v="190"/>
    <s v="WAID TRUCK"/>
    <s v="3"/>
    <s v="2"/>
    <s v="Heavy Vehicle"/>
    <s v="Truck"/>
    <s v="Heavy Commercial"/>
    <x v="1"/>
    <s v="Other Makes"/>
    <s v="وايت شفط"/>
    <s v="3"/>
    <s v="4495"/>
    <s v="29"/>
    <s v="NA"/>
    <s v="Japanese"/>
  </r>
  <r>
    <s v="1607"/>
    <s v="Active"/>
    <x v="190"/>
    <s v="WASHER TRUCK"/>
    <s v="3"/>
    <s v="2"/>
    <s v="Heavy Vehicle"/>
    <s v="Truck"/>
    <s v="Heavy Commercial"/>
    <x v="1"/>
    <s v="Other Makes"/>
    <s v="شاحنة غسيل"/>
    <s v="3"/>
    <s v="4495"/>
    <s v="29"/>
    <s v="NA"/>
    <s v="Japanese"/>
  </r>
  <r>
    <s v="1608"/>
    <s v="Active"/>
    <x v="190"/>
    <s v="VAN"/>
    <s v="3"/>
    <s v="2"/>
    <s v="Light Vehicle"/>
    <s v="VAN"/>
    <s v="Light Commercial"/>
    <x v="11"/>
    <s v="Mitsubishi"/>
    <s v="فان"/>
    <s v="3"/>
    <s v="4866"/>
    <s v="29"/>
    <s v="924"/>
    <s v="Japanese"/>
  </r>
  <r>
    <s v="1609"/>
    <s v="Active"/>
    <x v="190"/>
    <s v="BOWZER"/>
    <s v="3"/>
    <s v="2"/>
    <s v="Equipment"/>
    <s v="Truck"/>
    <s v="Equipment"/>
    <x v="1"/>
    <s v="All Makes"/>
    <s v="باوزير"/>
    <s v="3"/>
    <s v="NA"/>
    <s v="29"/>
    <s v="NA"/>
    <s v="Japanese"/>
  </r>
  <r>
    <s v="1610"/>
    <s v="Active"/>
    <x v="190"/>
    <s v="DCABIN"/>
    <s v="5"/>
    <s v="4"/>
    <s v="Light Vehicle"/>
    <s v="Pickup"/>
    <s v="Pick-Ups"/>
    <x v="11"/>
    <s v="Other Japanese Makes"/>
    <s v="غمارة"/>
    <s v="3"/>
    <s v="4557"/>
    <s v="29"/>
    <s v="NA"/>
    <s v="Japanese"/>
  </r>
  <r>
    <s v="1611"/>
    <s v="Active"/>
    <x v="190"/>
    <s v="L 200 DCABIN"/>
    <s v="5"/>
    <s v="4"/>
    <s v="Light Vehicle"/>
    <s v="Pickup"/>
    <s v="Pick-Ups"/>
    <x v="11"/>
    <s v="Other Japanese Makes"/>
    <s v="ال 200 غمارتين"/>
    <s v="3"/>
    <s v="1364"/>
    <s v="29"/>
    <s v="NA"/>
    <s v="Japanese"/>
  </r>
  <r>
    <s v="1612"/>
    <s v="Active"/>
    <x v="190"/>
    <s v="L 200 SCABIN"/>
    <s v="3"/>
    <s v="2"/>
    <s v="Light Vehicle"/>
    <s v="Pickup"/>
    <s v="Pick-Ups"/>
    <x v="11"/>
    <s v="Other Japanese Makes"/>
    <s v="ال 200 غمارة"/>
    <s v="3"/>
    <s v="7314"/>
    <s v="29"/>
    <s v="NA"/>
    <s v="Japanese"/>
  </r>
  <r>
    <s v="1613"/>
    <s v="Active"/>
    <x v="190"/>
    <s v="MITSUBISHI GT 3000"/>
    <s v="5"/>
    <s v="4"/>
    <s v="Light Vehicle"/>
    <s v="Sport Car"/>
    <s v="Sedans"/>
    <x v="11"/>
    <s v="Other Japanese Makes"/>
    <s v="ال300"/>
    <s v="3"/>
    <s v="282"/>
    <s v="29"/>
    <s v="971"/>
    <s v="Japanese"/>
  </r>
  <r>
    <s v="1614"/>
    <s v="Active"/>
    <x v="190"/>
    <s v="PICKUP D/CABIN"/>
    <s v="5"/>
    <s v="4"/>
    <s v="Light Vehicle"/>
    <s v="Pickup"/>
    <s v="Pick-Ups"/>
    <x v="11"/>
    <s v="Other Japanese Makes"/>
    <s v="ونيت غمارتين"/>
    <s v="3"/>
    <s v="4557"/>
    <s v="29"/>
    <s v="13"/>
    <s v="Japanese"/>
  </r>
  <r>
    <s v="1615"/>
    <s v="Active"/>
    <x v="190"/>
    <s v="PICKUP S/CABIN"/>
    <s v="5"/>
    <s v="4"/>
    <s v="Light Vehicle"/>
    <s v="Pickup"/>
    <s v="Pick-Ups"/>
    <x v="11"/>
    <s v="Other Japanese Makes"/>
    <s v="بيكب غماره"/>
    <s v="3"/>
    <s v="4557"/>
    <s v="29"/>
    <s v="12"/>
    <s v="Japanese"/>
  </r>
  <r>
    <s v="1616"/>
    <s v="Active"/>
    <x v="190"/>
    <s v="SCABIN"/>
    <s v="5"/>
    <s v="4"/>
    <s v="Light Vehicle"/>
    <s v="Pickup"/>
    <s v="Pick-Ups"/>
    <x v="11"/>
    <s v="Other Japanese Makes"/>
    <s v="غمارة"/>
    <s v="3"/>
    <s v="4557"/>
    <s v="29"/>
    <s v="NA"/>
    <s v="Japanese"/>
  </r>
  <r>
    <s v="1617"/>
    <s v="Active"/>
    <x v="190"/>
    <s v="L 300 GASOLINE"/>
    <s v="12"/>
    <s v="11"/>
    <s v="Medium Vehicle"/>
    <s v="Minibus"/>
    <s v="Small to Medium Buses"/>
    <x v="11"/>
    <s v="Other Japanese Makes"/>
    <s v="ال 300 بنزي"/>
    <s v="3"/>
    <s v="4895"/>
    <s v="633"/>
    <s v="3538"/>
    <s v="Japanese"/>
  </r>
  <r>
    <s v="1618"/>
    <s v="Active"/>
    <x v="190"/>
    <s v="300 GASOLINE"/>
    <s v="12"/>
    <s v="11"/>
    <s v="Medium Vehicle"/>
    <s v="Minibus"/>
    <s v="Small to Medium Buses"/>
    <x v="11"/>
    <s v="Other Japanese Makes"/>
    <s v="300بنزين"/>
    <s v="3"/>
    <s v="4895"/>
    <s v="633"/>
    <s v="3539"/>
    <s v="Japanese"/>
  </r>
  <r>
    <s v="1619"/>
    <s v="Active"/>
    <x v="190"/>
    <s v="L 300"/>
    <s v="12"/>
    <s v="11"/>
    <s v="Medium Vehicle"/>
    <s v="Minibus"/>
    <s v="Small to Medium Buses"/>
    <x v="11"/>
    <s v="Other Japanese Makes"/>
    <s v="ال 300"/>
    <s v="3"/>
    <s v="4895"/>
    <s v="633"/>
    <s v="3537"/>
    <s v="Japanese"/>
  </r>
  <r>
    <s v="1620"/>
    <s v="Active"/>
    <x v="191"/>
    <s v="CRANE"/>
    <s v="3"/>
    <s v="2"/>
    <s v="Equipment"/>
    <s v="Equipment"/>
    <s v="Equipment"/>
    <x v="1"/>
    <s v="All Makes"/>
    <s v="كرين"/>
    <s v="NA"/>
    <s v="NA"/>
    <s v="641"/>
    <s v="1"/>
    <s v="Others"/>
  </r>
  <r>
    <s v="1621"/>
    <s v="Active"/>
    <x v="192"/>
    <s v="MOTORCYCLE"/>
    <s v="3"/>
    <s v="2"/>
    <s v="Light Vehicle"/>
    <s v="Pickup"/>
    <s v="Pick-Ups"/>
    <x v="3"/>
    <s v="Non-Japanese &amp; Non-American Makes"/>
    <s v="تي في اس"/>
    <s v="5214"/>
    <s v="18548"/>
    <m/>
    <m/>
    <s v="Indian"/>
  </r>
  <r>
    <s v="1622"/>
    <s v="Active"/>
    <x v="193"/>
    <s v="DIGGER"/>
    <s v="2"/>
    <s v="1"/>
    <s v="Equipment"/>
    <s v="Equipment"/>
    <s v="Equipment"/>
    <x v="1"/>
    <s v="All Makes"/>
    <s v="حفار"/>
    <s v="NA"/>
    <s v="NA"/>
    <s v="NA"/>
    <s v="NA"/>
    <s v="Others"/>
  </r>
  <r>
    <s v="1623"/>
    <s v="Active"/>
    <x v="194"/>
    <s v="DYNA"/>
    <s v="2"/>
    <s v="1"/>
    <s v="Medium Vehicle"/>
    <s v="Small Truck"/>
    <s v="Heavy Commercial"/>
    <x v="1"/>
    <s v="Other Makes"/>
    <s v="دينا"/>
    <s v="196"/>
    <s v="5386"/>
    <s v="525"/>
    <s v="1"/>
    <s v="Japanese"/>
  </r>
  <r>
    <s v="1624"/>
    <s v="Active"/>
    <x v="194"/>
    <s v="MAXUS VAN"/>
    <s v="3"/>
    <s v="2"/>
    <s v="Light Vehicle"/>
    <s v="VAN"/>
    <s v="Light Commercial"/>
    <x v="4"/>
    <s v="Non-Japanese Makes"/>
    <s v="ماكسوز فان"/>
    <s v="196"/>
    <s v="5386"/>
    <s v="525"/>
    <s v="4"/>
    <s v="Japanese"/>
  </r>
  <r>
    <s v="1625"/>
    <s v="Active"/>
    <x v="195"/>
    <s v="BUS"/>
    <s v="60"/>
    <s v="59"/>
    <s v="Heavy Vehicle"/>
    <s v="Bus"/>
    <s v="Big Buses"/>
    <x v="3"/>
    <s v="Non-Korean Makes"/>
    <s v="حافله كبيره"/>
    <s v="197"/>
    <s v="3961"/>
    <s v="32"/>
    <s v="1219"/>
    <s v="Others"/>
  </r>
  <r>
    <s v="1626"/>
    <s v="Active"/>
    <x v="196"/>
    <s v="EXCAVATOR"/>
    <s v="1"/>
    <s v="0"/>
    <s v="Equipment"/>
    <s v="Equipment"/>
    <s v="Equipment"/>
    <x v="1"/>
    <s v="All Makes"/>
    <s v="حفار"/>
    <s v="765"/>
    <s v="7231"/>
    <s v="132"/>
    <s v="2188"/>
    <s v="Others"/>
  </r>
  <r>
    <s v="1627"/>
    <s v="Active"/>
    <x v="197"/>
    <s v="HR 21"/>
    <s v="1"/>
    <s v="0"/>
    <s v="Equipment"/>
    <s v="Equipment"/>
    <s v="Equipment"/>
    <x v="1"/>
    <s v="All Makes"/>
    <s v="اتش ار 21"/>
    <s v="3042"/>
    <s v="11997"/>
    <s v="NA"/>
    <s v="NA"/>
    <s v="Others"/>
  </r>
  <r>
    <s v="1628"/>
    <s v="Active"/>
    <x v="198"/>
    <s v="150"/>
    <s v="5"/>
    <s v="4"/>
    <s v="Light Vehicle"/>
    <s v="Sedan"/>
    <s v="Sedans"/>
    <x v="11"/>
    <s v="Nissan"/>
    <s v="150"/>
    <s v="142"/>
    <s v="44"/>
    <s v="31"/>
    <s v="1174"/>
    <s v="Japanese"/>
  </r>
  <r>
    <s v="1629"/>
    <s v="Active"/>
    <x v="198"/>
    <s v="Z350"/>
    <s v="4"/>
    <s v="3"/>
    <s v="Light Vehicle"/>
    <s v="Coupe"/>
    <s v="Sedans"/>
    <x v="11"/>
    <s v="Nissan"/>
    <s v="زد"/>
    <s v="142"/>
    <s v="2917"/>
    <s v="31"/>
    <s v="1207"/>
    <s v="Japanese"/>
  </r>
  <r>
    <s v="1630"/>
    <s v="Active"/>
    <x v="198"/>
    <s v="370 Z"/>
    <s v="2"/>
    <s v="1"/>
    <s v="Light Vehicle"/>
    <s v="Coupe"/>
    <s v="Sedans"/>
    <x v="11"/>
    <s v="Nissan"/>
    <s v="370 زد"/>
    <s v="142"/>
    <s v="262"/>
    <s v="31"/>
    <s v="NA"/>
    <s v="Japanese"/>
  </r>
  <r>
    <s v="1631"/>
    <s v="Active"/>
    <x v="198"/>
    <s v="ALTIMA"/>
    <s v="5"/>
    <s v="4"/>
    <s v="Light Vehicle"/>
    <s v="Sedan"/>
    <s v="Sedans"/>
    <x v="11"/>
    <s v="Nissan"/>
    <s v="التيما"/>
    <s v="142"/>
    <s v="2408"/>
    <s v="31"/>
    <s v="1148"/>
    <s v="Japanese"/>
  </r>
  <r>
    <s v="1632"/>
    <s v="Active"/>
    <x v="198"/>
    <s v="ARMADA"/>
    <s v="8"/>
    <s v="7"/>
    <s v="Light Vehicle"/>
    <s v="Jeep"/>
    <s v="SUVs - 4x4"/>
    <x v="11"/>
    <s v="Nissan"/>
    <s v="ارمادا      "/>
    <s v="142"/>
    <s v="324"/>
    <s v="31"/>
    <s v="1188"/>
    <s v="Japanese"/>
  </r>
  <r>
    <s v="1633"/>
    <s v="Active"/>
    <x v="198"/>
    <s v="JEEP"/>
    <s v="9"/>
    <s v="8"/>
    <s v="Light Vehicle"/>
    <s v="Jeep"/>
    <s v="SUVs - 4x4"/>
    <x v="11"/>
    <s v="Nissan"/>
    <s v="جيب"/>
    <s v="142"/>
    <s v="324"/>
    <s v="31"/>
    <s v="1213"/>
    <s v="Japanese"/>
  </r>
  <r>
    <s v="1634"/>
    <s v="Active"/>
    <x v="198"/>
    <s v="BLUEBIRD"/>
    <s v="5"/>
    <s v="4"/>
    <s v="Light Vehicle"/>
    <s v="Sedan"/>
    <s v="Sedans"/>
    <x v="11"/>
    <s v="Nissan"/>
    <s v="بلوبيرد"/>
    <s v="142"/>
    <s v="3230"/>
    <s v="31"/>
    <s v="1180"/>
    <s v="Japanese"/>
  </r>
  <r>
    <s v="1635"/>
    <s v="Active"/>
    <x v="198"/>
    <s v="BUS"/>
    <s v="50"/>
    <s v="49"/>
    <s v="Heavy Vehicle"/>
    <s v="Bus"/>
    <s v="Big Buses"/>
    <x v="3"/>
    <s v="Non-Korean Makes"/>
    <s v="باص"/>
    <s v="142"/>
    <s v="4569"/>
    <s v="31"/>
    <s v="1175"/>
    <s v="Japanese"/>
  </r>
  <r>
    <s v="1636"/>
    <s v="Active"/>
    <x v="198"/>
    <s v="CABSTAR"/>
    <s v="3"/>
    <s v="2"/>
    <s v="Light Vehicle"/>
    <s v="Small Truck"/>
    <s v="Light Commercial"/>
    <x v="11"/>
    <s v="Other Japanese Makes"/>
    <s v="كابستار"/>
    <s v="142"/>
    <s v="4594"/>
    <s v="31"/>
    <s v="1198"/>
    <s v="Japanese"/>
  </r>
  <r>
    <s v="1637"/>
    <s v="Active"/>
    <x v="198"/>
    <s v="CEDRIC"/>
    <s v="5"/>
    <s v="4"/>
    <s v="Light Vehicle"/>
    <s v="Sedan"/>
    <s v="Sedans"/>
    <x v="11"/>
    <s v="Nissan"/>
    <s v="سيدريك"/>
    <s v="142"/>
    <s v="472"/>
    <s v="31"/>
    <s v="1151"/>
    <s v="Japanese"/>
  </r>
  <r>
    <s v="1638"/>
    <s v="Active"/>
    <x v="198"/>
    <s v="CIVILIAN"/>
    <s v="31"/>
    <s v="30"/>
    <s v="Medium Vehicle"/>
    <s v="Bus"/>
    <s v="Small to Medium Buses"/>
    <x v="11"/>
    <s v="Other Japanese Makes"/>
    <s v="سفليان"/>
    <s v="142"/>
    <s v="4350"/>
    <s v="31"/>
    <s v="1167"/>
    <s v="Japanese"/>
  </r>
  <r>
    <s v="1639"/>
    <s v="Active"/>
    <x v="198"/>
    <s v="CRANE"/>
    <s v="3"/>
    <s v="2"/>
    <s v="Equipment"/>
    <s v="Equipment"/>
    <s v="Equipment"/>
    <x v="1"/>
    <s v="All Makes"/>
    <s v="كرين"/>
    <s v="142"/>
    <s v="5098"/>
    <s v="31"/>
    <s v="1197"/>
    <s v="Japanese"/>
  </r>
  <r>
    <s v="1640"/>
    <s v="Active"/>
    <x v="198"/>
    <s v="CREW CAB"/>
    <s v="5"/>
    <s v="4"/>
    <s v="Light Vehicle"/>
    <s v="Pickup"/>
    <s v="Pick-Ups"/>
    <x v="11"/>
    <s v="Nissan"/>
    <s v="كرو كاب"/>
    <s v="142"/>
    <s v="1398"/>
    <s v="31"/>
    <s v="NA"/>
    <s v="Japanese"/>
  </r>
  <r>
    <s v="1641"/>
    <s v="Active"/>
    <x v="198"/>
    <s v="FORK LIFT"/>
    <s v="1"/>
    <s v="0"/>
    <s v="Equipment"/>
    <s v="Equipment"/>
    <s v="Equipment"/>
    <x v="1"/>
    <s v="All Makes"/>
    <s v="رافعه"/>
    <s v="142"/>
    <s v="5099"/>
    <s v="31"/>
    <s v="1177"/>
    <s v="Japanese"/>
  </r>
  <r>
    <s v="1642"/>
    <s v="Active"/>
    <x v="198"/>
    <s v="GLORIA"/>
    <s v="5"/>
    <s v="4"/>
    <s v="Light Vehicle"/>
    <s v="Sedan"/>
    <s v="Sedans"/>
    <x v="11"/>
    <s v="Nissan"/>
    <s v="جلوريا"/>
    <s v="142"/>
    <s v="1590"/>
    <s v="31"/>
    <s v="1152"/>
    <s v="Japanese"/>
  </r>
  <r>
    <s v="1643"/>
    <s v="Active"/>
    <x v="198"/>
    <s v="GTR"/>
    <s v="4"/>
    <s v="3"/>
    <s v="Light Vehicle"/>
    <s v="Sedan"/>
    <s v="Sedans"/>
    <x v="11"/>
    <s v="Nissan"/>
    <s v="جي تي ار"/>
    <s v="142"/>
    <s v="1654"/>
    <s v="31"/>
    <s v="1189"/>
    <s v="Japanese"/>
  </r>
  <r>
    <s v="1644"/>
    <s v="Active"/>
    <x v="198"/>
    <s v="INFINITY"/>
    <s v="8"/>
    <s v="7"/>
    <s v="Light Vehicle"/>
    <s v="Jeep"/>
    <s v="SUVs - 4x4"/>
    <x v="11"/>
    <s v="Nissan"/>
    <s v="انفنتي"/>
    <s v="142"/>
    <s v="5105"/>
    <s v="31"/>
    <s v="4602"/>
    <s v="Japanese"/>
  </r>
  <r>
    <s v="1645"/>
    <s v="Active"/>
    <x v="198"/>
    <s v="JUKE"/>
    <s v="5"/>
    <s v="4"/>
    <s v="Light Vehicle"/>
    <s v="Jeep"/>
    <s v="SUVs - 4x4"/>
    <x v="11"/>
    <s v="Nissan"/>
    <s v="جوك"/>
    <s v="142"/>
    <s v="1110"/>
    <s v="31"/>
    <s v="1212"/>
    <s v="Japanese"/>
  </r>
  <r>
    <s v="1646"/>
    <s v="Active"/>
    <x v="198"/>
    <s v="KICKS"/>
    <s v="5"/>
    <s v="4"/>
    <s v="Light Vehicle"/>
    <s v="Jeep"/>
    <s v="SUVs - 4x4"/>
    <x v="11"/>
    <s v="Nissan"/>
    <s v="كيكس"/>
    <s v="142"/>
    <s v="5225"/>
    <s v="31"/>
    <s v="NA"/>
    <s v="Japanese"/>
  </r>
  <r>
    <s v="1647"/>
    <s v="Active"/>
    <x v="198"/>
    <s v="MAXIMA"/>
    <s v="5"/>
    <s v="4"/>
    <s v="Light Vehicle"/>
    <s v="Sedan"/>
    <s v="Sedans"/>
    <x v="11"/>
    <s v="Nissan"/>
    <s v="مكسيما"/>
    <s v="142"/>
    <s v="2230"/>
    <s v="31"/>
    <s v="1150"/>
    <s v="Japanese"/>
  </r>
  <r>
    <s v="1648"/>
    <s v="Active"/>
    <x v="198"/>
    <s v="MICRA"/>
    <s v="5"/>
    <s v="4"/>
    <s v="Light Vehicle"/>
    <s v="Sedan"/>
    <s v="Sedans"/>
    <x v="11"/>
    <s v="Nissan"/>
    <s v="ميكرا"/>
    <s v="142"/>
    <s v="730"/>
    <s v="31"/>
    <s v="3766"/>
    <s v="Japanese"/>
  </r>
  <r>
    <s v="1649"/>
    <s v="Active"/>
    <x v="198"/>
    <s v="MURANO"/>
    <s v="5"/>
    <s v="4"/>
    <s v="Light Vehicle"/>
    <s v="Jeep"/>
    <s v="SUVs - 4x4"/>
    <x v="11"/>
    <s v="Nissan"/>
    <s v="مورانو"/>
    <s v="142"/>
    <s v="1006"/>
    <s v="31"/>
    <s v="1184"/>
    <s v="Japanese"/>
  </r>
  <r>
    <s v="1650"/>
    <s v="Active"/>
    <x v="198"/>
    <s v="NAVARRA"/>
    <s v="5"/>
    <s v="4"/>
    <s v="Light Vehicle"/>
    <s v="Pickup"/>
    <s v="Pick-Ups"/>
    <x v="11"/>
    <s v="Nissan"/>
    <s v="نافارا"/>
    <s v="142"/>
    <s v="3194"/>
    <s v="31"/>
    <s v="1185"/>
    <s v="Japanese"/>
  </r>
  <r>
    <s v="1651"/>
    <s v="Active"/>
    <x v="198"/>
    <s v="PATHFINDER"/>
    <s v="8"/>
    <s v="7"/>
    <s v="Light Vehicle"/>
    <s v="Jeep"/>
    <s v="SUVs - 4x4"/>
    <x v="11"/>
    <s v="Nissan"/>
    <s v="باث فايندر"/>
    <s v="142"/>
    <s v="943"/>
    <s v="31"/>
    <s v="1154"/>
    <s v="Japanese"/>
  </r>
  <r>
    <s v="1652"/>
    <s v="Active"/>
    <x v="198"/>
    <s v="GANGO"/>
    <s v="5"/>
    <s v="4"/>
    <s v="Light Vehicle"/>
    <s v="Pickup"/>
    <s v="Pick-Ups"/>
    <x v="11"/>
    <s v="Nissan"/>
    <s v="جنجو"/>
    <s v="142"/>
    <s v="2494"/>
    <s v="31"/>
    <s v="NA"/>
    <s v="Japanese"/>
  </r>
  <r>
    <s v="1653"/>
    <s v="Active"/>
    <x v="198"/>
    <s v="PATROL"/>
    <s v="8"/>
    <s v="7"/>
    <s v="Light Vehicle"/>
    <s v="Jeep"/>
    <s v="SUVs - 4x4"/>
    <x v="11"/>
    <s v="Nissan"/>
    <s v="باترول واجن"/>
    <s v="142"/>
    <s v="2494"/>
    <s v="31"/>
    <s v="1157"/>
    <s v="Japanese"/>
  </r>
  <r>
    <s v="1654"/>
    <s v="Active"/>
    <x v="198"/>
    <s v="PATROL PICKUP"/>
    <s v="3"/>
    <s v="2"/>
    <s v="Light Vehicle"/>
    <s v="Pickup"/>
    <s v="Pick-Ups"/>
    <x v="11"/>
    <s v="Nissan"/>
    <s v="بكب باترول"/>
    <s v="142"/>
    <s v="30"/>
    <s v="31"/>
    <s v="1160"/>
    <s v="Japanese"/>
  </r>
  <r>
    <s v="1655"/>
    <s v="Active"/>
    <x v="198"/>
    <s v="PICKUP"/>
    <s v="5"/>
    <s v="4"/>
    <s v="Light Vehicle"/>
    <s v="Pickup"/>
    <s v="Pick-Ups"/>
    <x v="11"/>
    <s v="Nissan"/>
    <s v="باك اب"/>
    <s v="142"/>
    <s v="30"/>
    <s v="31"/>
    <s v="1210"/>
    <s v="Japanese"/>
  </r>
  <r>
    <s v="1656"/>
    <s v="Active"/>
    <x v="198"/>
    <s v="PICKUP D/CABIN"/>
    <s v="5"/>
    <s v="4"/>
    <s v="Light Vehicle"/>
    <s v="Pickup"/>
    <s v="Pick-Ups"/>
    <x v="11"/>
    <s v="Nissan"/>
    <s v="بكب غمارتين"/>
    <s v="142"/>
    <s v="30"/>
    <s v="31"/>
    <s v="1159"/>
    <s v="Japanese"/>
  </r>
  <r>
    <s v="1657"/>
    <s v="Active"/>
    <x v="198"/>
    <s v="PICKUP S/CABIN"/>
    <s v="3"/>
    <s v="2"/>
    <s v="Light Vehicle"/>
    <s v="Pickup"/>
    <s v="Pick-Ups"/>
    <x v="11"/>
    <s v="Nissan"/>
    <s v="بكب غماره"/>
    <s v="142"/>
    <s v="30"/>
    <s v="31"/>
    <s v="1158"/>
    <s v="Japanese"/>
  </r>
  <r>
    <s v="1658"/>
    <s v="Active"/>
    <x v="198"/>
    <s v="PRIMERA"/>
    <s v="5"/>
    <s v="4"/>
    <s v="Light Vehicle"/>
    <s v="Sedan"/>
    <s v="Sedans"/>
    <x v="11"/>
    <s v="Nissan"/>
    <s v="بريميرا"/>
    <s v="142"/>
    <s v="1370"/>
    <s v="31"/>
    <s v="1149"/>
    <s v="Japanese"/>
  </r>
  <r>
    <s v="1659"/>
    <s v="Active"/>
    <x v="198"/>
    <s v="QASHQAI"/>
    <s v="5"/>
    <s v="4"/>
    <s v="Light Vehicle"/>
    <s v="Jeep"/>
    <s v="SUVs - 4x4"/>
    <x v="11"/>
    <s v="Nissan"/>
    <s v="قاشقاي"/>
    <s v="142"/>
    <s v="3549"/>
    <s v="31"/>
    <s v="1187"/>
    <s v="Japanese"/>
  </r>
  <r>
    <s v="1660"/>
    <s v="Active"/>
    <x v="198"/>
    <s v="SENTRA"/>
    <s v="5"/>
    <s v="4"/>
    <s v="Light Vehicle"/>
    <s v="Sedan"/>
    <s v="Sedans"/>
    <x v="11"/>
    <s v="Nissan"/>
    <s v="سينترا"/>
    <s v="142"/>
    <s v="670"/>
    <s v="31"/>
    <s v="1203"/>
    <s v="Japanese"/>
  </r>
  <r>
    <s v="1661"/>
    <s v="Active"/>
    <x v="198"/>
    <s v="STATION"/>
    <s v="8"/>
    <s v="7"/>
    <s v="Light Vehicle"/>
    <s v="Jeep"/>
    <s v="SUVs - 4x4"/>
    <x v="11"/>
    <s v="Nissan"/>
    <s v="استيشن"/>
    <s v="142"/>
    <s v="5101"/>
    <s v="31"/>
    <s v="1204"/>
    <s v="Japanese"/>
  </r>
  <r>
    <s v="1662"/>
    <s v="Active"/>
    <x v="198"/>
    <s v="SUNNY"/>
    <s v="5"/>
    <s v="4"/>
    <s v="Light Vehicle"/>
    <s v="Sedan"/>
    <s v="Sedans"/>
    <x v="11"/>
    <s v="Nissan"/>
    <s v="صني"/>
    <s v="142"/>
    <s v="1261"/>
    <s v="31"/>
    <s v="1168"/>
    <s v="Japanese"/>
  </r>
  <r>
    <s v="1663"/>
    <s v="Active"/>
    <x v="198"/>
    <s v="TERRANO"/>
    <s v="5"/>
    <s v="4"/>
    <s v="Light Vehicle"/>
    <s v="Jeep"/>
    <s v="SUVs - 4x4"/>
    <x v="11"/>
    <s v="Nissan"/>
    <s v="تيرانو"/>
    <s v="142"/>
    <s v="3615"/>
    <s v="31"/>
    <s v="1153"/>
    <s v="Japanese"/>
  </r>
  <r>
    <s v="1664"/>
    <s v="Active"/>
    <x v="198"/>
    <s v="TIIDA"/>
    <s v="5"/>
    <s v="4"/>
    <s v="Light Vehicle"/>
    <s v="Sedan"/>
    <s v="Sedans"/>
    <x v="11"/>
    <s v="Nissan"/>
    <s v="تيدا"/>
    <s v="142"/>
    <s v="1438"/>
    <s v="31"/>
    <s v="1183"/>
    <s v="Japanese"/>
  </r>
  <r>
    <s v="1665"/>
    <s v="Active"/>
    <x v="198"/>
    <s v="DUMPER"/>
    <s v="3"/>
    <s v="2"/>
    <s v="Equipment"/>
    <s v="Truck"/>
    <s v="Equipment"/>
    <x v="1"/>
    <s v="All Makes"/>
    <s v="قلا ب"/>
    <s v="142"/>
    <s v="3917"/>
    <s v="31"/>
    <s v="1163"/>
    <s v="Japanese"/>
  </r>
  <r>
    <s v="1666"/>
    <s v="Active"/>
    <x v="198"/>
    <s v="DYNA"/>
    <s v="3"/>
    <s v="2"/>
    <s v="Medium Vehicle"/>
    <s v="Small Truck"/>
    <s v="Light Commercial"/>
    <x v="1"/>
    <s v="Other Makes"/>
    <s v="دينا"/>
    <s v="142"/>
    <s v="3917"/>
    <s v="31"/>
    <s v="NA"/>
    <s v="Japanese"/>
  </r>
  <r>
    <s v="1667"/>
    <s v="Active"/>
    <x v="198"/>
    <s v="HEAD"/>
    <s v="3"/>
    <s v="2"/>
    <s v="Heavy Vehicle"/>
    <s v="HEAD"/>
    <s v="Heavy Commercial"/>
    <x v="1"/>
    <s v="Other Makes"/>
    <s v="رأس"/>
    <s v="142"/>
    <s v="3917"/>
    <s v="31"/>
    <s v="1164"/>
    <s v="Japanese"/>
  </r>
  <r>
    <s v="1668"/>
    <s v="Active"/>
    <x v="198"/>
    <s v="SMALL TRUCK"/>
    <s v="6"/>
    <s v="5"/>
    <s v="Medium Vehicle"/>
    <s v="Small Truck"/>
    <s v="Heavy Commercial"/>
    <x v="1"/>
    <s v="Other Makes"/>
    <s v="فان بضاعه"/>
    <s v="142"/>
    <s v="3917"/>
    <s v="31"/>
    <s v="1216"/>
    <s v="Japanese"/>
  </r>
  <r>
    <s v="1669"/>
    <s v="Active"/>
    <x v="198"/>
    <s v="TANKER"/>
    <s v="3"/>
    <s v="2"/>
    <s v="Heavy Vehicle"/>
    <s v="Tanker"/>
    <s v="Heavy Commercial"/>
    <x v="1"/>
    <s v="Other Makes"/>
    <s v="تانكر"/>
    <s v="142"/>
    <s v="3917"/>
    <s v="31"/>
    <s v="NA"/>
    <s v="Japanese"/>
  </r>
  <r>
    <s v="1670"/>
    <s v="Active"/>
    <x v="198"/>
    <s v="TRUCK"/>
    <s v="3"/>
    <s v="2"/>
    <s v="Heavy Vehicle"/>
    <s v="Truck"/>
    <s v="Heavy Commercial"/>
    <x v="1"/>
    <s v="Other Makes"/>
    <s v="شاحنه"/>
    <s v="142"/>
    <s v="3917"/>
    <s v="31"/>
    <s v="1161"/>
    <s v="Japanese"/>
  </r>
  <r>
    <s v="1671"/>
    <s v="Active"/>
    <x v="198"/>
    <s v="TRUCK 22YARD"/>
    <s v="3"/>
    <s v="2"/>
    <s v="Heavy Vehicle"/>
    <s v="Truck"/>
    <s v="Heavy Commercial"/>
    <x v="1"/>
    <s v="Other Makes"/>
    <s v="شاحنة 22 ياردة"/>
    <s v="142"/>
    <s v="3917"/>
    <s v="31"/>
    <s v="NA"/>
    <s v="Japanese"/>
  </r>
  <r>
    <s v="1672"/>
    <s v="Active"/>
    <x v="198"/>
    <s v="UD TRUCK"/>
    <s v="3"/>
    <s v="2"/>
    <s v="Heavy Vehicle"/>
    <s v="Truck"/>
    <s v="Heavy Commercial"/>
    <x v="1"/>
    <s v="Other Makes"/>
    <s v="يو دي"/>
    <s v="142"/>
    <s v="3917"/>
    <s v="31"/>
    <s v="1208"/>
    <s v="Japanese"/>
  </r>
  <r>
    <s v="1673"/>
    <s v="Active"/>
    <x v="198"/>
    <s v="MICROBUS"/>
    <s v="11"/>
    <s v="10"/>
    <s v="Medium Vehicle"/>
    <s v="Minibus"/>
    <s v="Small to Medium Buses"/>
    <x v="11"/>
    <s v="Other Japanese Makes"/>
    <s v="ميكروباص"/>
    <s v="142"/>
    <s v="4438"/>
    <s v="31"/>
    <s v="NA"/>
    <s v="Japanese"/>
  </r>
  <r>
    <s v="1674"/>
    <s v="Active"/>
    <x v="198"/>
    <s v="URVAN"/>
    <s v="3"/>
    <s v="2"/>
    <s v="Light Vehicle"/>
    <s v="VAN"/>
    <s v="Light Commercial"/>
    <x v="11"/>
    <s v="Other Japanese Makes"/>
    <s v="اورفان مصندق"/>
    <s v="142"/>
    <s v="4438"/>
    <s v="31"/>
    <s v="1165"/>
    <s v="Japanese"/>
  </r>
  <r>
    <s v="1675"/>
    <s v="Active"/>
    <x v="198"/>
    <s v="URVAN BUS"/>
    <s v="16"/>
    <s v="15"/>
    <s v="Medium Vehicle"/>
    <s v="Minibus"/>
    <s v="Small to Medium Buses"/>
    <x v="11"/>
    <s v="Other Japanese Makes"/>
    <s v="اورفان باص"/>
    <s v="142"/>
    <s v="4438"/>
    <s v="31"/>
    <s v="19"/>
    <s v="Japanese"/>
  </r>
  <r>
    <s v="1676"/>
    <s v="Active"/>
    <x v="198"/>
    <s v="VAN"/>
    <s v="30"/>
    <s v="29"/>
    <s v="Medium Vehicle"/>
    <s v="VAN"/>
    <s v="Light Commercial"/>
    <x v="1"/>
    <s v="Other Makes"/>
    <s v="فان"/>
    <s v="142"/>
    <s v="3918"/>
    <s v="31"/>
    <s v="103"/>
    <s v="Japanese"/>
  </r>
  <r>
    <s v="1677"/>
    <s v="Active"/>
    <x v="198"/>
    <s v="XTERRA"/>
    <s v="8"/>
    <s v="7"/>
    <s v="Light Vehicle"/>
    <s v="Jeep"/>
    <s v="SUVs - 4x4"/>
    <x v="11"/>
    <s v="Nissan"/>
    <s v="اكسترا"/>
    <s v="142"/>
    <s v="1681"/>
    <s v="31"/>
    <s v="1191"/>
    <s v="Japanese"/>
  </r>
  <r>
    <s v="1678"/>
    <s v="Active"/>
    <x v="198"/>
    <s v="X-TRAIL"/>
    <s v="7"/>
    <s v="6"/>
    <s v="Light Vehicle"/>
    <s v="Jeep"/>
    <s v="SUVs - 4x4"/>
    <x v="11"/>
    <s v="Nissan"/>
    <s v="اكس تريل"/>
    <s v="142"/>
    <s v="3398"/>
    <s v="31"/>
    <s v="1181"/>
    <s v="Japanese"/>
  </r>
  <r>
    <s v="1679"/>
    <s v="Active"/>
    <x v="198"/>
    <s v="180"/>
    <s v="2"/>
    <s v="1"/>
    <s v="Light Vehicle"/>
    <s v="Coupe"/>
    <s v="Sedans"/>
    <x v="11"/>
    <s v="Nissan"/>
    <s v="180"/>
    <s v="142"/>
    <s v="7851"/>
    <s v="31"/>
    <s v="1173"/>
    <s v="Japanese"/>
  </r>
  <r>
    <s v="1680"/>
    <s v="Active"/>
    <x v="198"/>
    <s v="200L"/>
    <s v="5"/>
    <s v="4"/>
    <s v="Light Vehicle"/>
    <s v="Sedan"/>
    <s v="Sedans"/>
    <x v="11"/>
    <s v="Nissan"/>
    <s v="200"/>
    <s v="142"/>
    <s v="7840"/>
    <s v="31"/>
    <s v="1170"/>
    <s v="Japanese"/>
  </r>
  <r>
    <s v="1681"/>
    <s v="Active"/>
    <x v="198"/>
    <s v="350 Z"/>
    <s v="2"/>
    <s v="1"/>
    <s v="Light Vehicle"/>
    <s v="Coupe"/>
    <s v="Sedans"/>
    <x v="11"/>
    <s v="Nissan"/>
    <s v="350 زد"/>
    <s v="142"/>
    <s v="2299"/>
    <s v="31"/>
    <s v="NA"/>
    <s v="Japanese"/>
  </r>
  <r>
    <s v="1682"/>
    <s v="Active"/>
    <x v="198"/>
    <s v="DATSUN PUP"/>
    <s v="5"/>
    <s v="4"/>
    <s v="Light Vehicle"/>
    <s v="Pickup"/>
    <s v="Pick-Ups"/>
    <x v="11"/>
    <s v="Nissan"/>
    <s v="غمارتين"/>
    <s v="142"/>
    <s v="30"/>
    <s v="31"/>
    <s v="1205"/>
    <s v="Japanese"/>
  </r>
  <r>
    <s v="1683"/>
    <s v="Active"/>
    <x v="198"/>
    <s v="HOCK LIFT"/>
    <s v="3"/>
    <s v="2"/>
    <s v="Equipment"/>
    <s v="Truck"/>
    <s v="Equipment"/>
    <x v="1"/>
    <s v="All Makes"/>
    <s v="رافعة حاويات"/>
    <s v="142"/>
    <s v="5099"/>
    <s v="31"/>
    <s v="NA"/>
    <s v="Japanese"/>
  </r>
  <r>
    <s v="1684"/>
    <s v="Active"/>
    <x v="198"/>
    <s v="LAURAL"/>
    <s v="5"/>
    <s v="4"/>
    <s v="Light Vehicle"/>
    <s v="Sedan"/>
    <s v="Sedans"/>
    <x v="11"/>
    <s v="Nissan"/>
    <s v="لوريل"/>
    <s v="142"/>
    <s v="2293"/>
    <s v="31"/>
    <s v="1147"/>
    <s v="Japanese"/>
  </r>
  <r>
    <s v="1685"/>
    <s v="Active"/>
    <x v="198"/>
    <s v="NISSAN BLUE BIRD"/>
    <s v="5"/>
    <s v="4"/>
    <s v="Light Vehicle"/>
    <s v="Sedan"/>
    <s v="Sedans"/>
    <x v="11"/>
    <s v="Nissan"/>
    <s v="بلوبيرد"/>
    <s v="142"/>
    <s v="3230"/>
    <s v="31"/>
    <s v="1180"/>
    <s v="Japanese"/>
  </r>
  <r>
    <s v="1686"/>
    <s v="Active"/>
    <x v="198"/>
    <s v="NISSAN SAFARI"/>
    <s v="9"/>
    <s v="8"/>
    <s v="Light Vehicle"/>
    <s v="Jeep"/>
    <s v="SUVs - 4x4"/>
    <x v="11"/>
    <s v="Nissan"/>
    <s v="سفاري"/>
    <s v="142"/>
    <s v="9696"/>
    <s v="31"/>
    <s v="NA"/>
    <s v="Japanese"/>
  </r>
  <r>
    <s v="1687"/>
    <s v="Active"/>
    <x v="198"/>
    <s v="NISSAN ZX300"/>
    <s v="5"/>
    <s v="4"/>
    <s v="Light Vehicle"/>
    <s v="Sport Car"/>
    <s v="Sedans"/>
    <x v="11"/>
    <s v="Nissan"/>
    <s v="زد إكس 300"/>
    <s v="142"/>
    <s v="3910"/>
    <s v="31"/>
    <s v="NA"/>
    <s v="Japanese"/>
  </r>
  <r>
    <s v="1688"/>
    <s v="Active"/>
    <x v="198"/>
    <s v="WATER TANKER"/>
    <s v="3"/>
    <s v="2"/>
    <s v="Heavy Vehicle"/>
    <s v="Tanker"/>
    <s v="Heavy Commercial"/>
    <x v="1"/>
    <s v="Other Makes"/>
    <s v="تانكي مياه"/>
    <s v="142"/>
    <s v="3917"/>
    <s v="31"/>
    <s v="16"/>
    <s v="Japanese"/>
  </r>
  <r>
    <s v="1689"/>
    <s v="Active"/>
    <x v="198"/>
    <s v="ZX300"/>
    <s v="2"/>
    <s v="1"/>
    <s v="Light Vehicle"/>
    <s v="Sport Car"/>
    <s v="Sedans"/>
    <x v="11"/>
    <s v="Nissan"/>
    <s v="زداكس"/>
    <s v="142"/>
    <s v="3910"/>
    <s v="31"/>
    <s v="1178"/>
    <s v="Japanese"/>
  </r>
  <r>
    <s v="1690"/>
    <s v="Active"/>
    <x v="198"/>
    <s v="VERSA"/>
    <s v="5"/>
    <s v="4"/>
    <s v="Light Vehicle"/>
    <s v="Sedan"/>
    <s v="Sedans"/>
    <x v="11"/>
    <s v="Nissan"/>
    <s v="فيرسا"/>
    <s v="142"/>
    <s v="622"/>
    <s v="31"/>
    <s v="1214"/>
    <s v="Japanese"/>
  </r>
  <r>
    <s v="1691"/>
    <s v="Active"/>
    <x v="198"/>
    <s v="SKYLINE"/>
    <s v="4"/>
    <s v="3"/>
    <s v="Light Vehicle"/>
    <s v="Sedan"/>
    <s v="Sedans"/>
    <x v="11"/>
    <s v="Nissan"/>
    <s v="سكايلاين"/>
    <s v="142"/>
    <s v="2796"/>
    <s v="31"/>
    <s v="1179"/>
    <s v="Japanese"/>
  </r>
  <r>
    <s v="1692"/>
    <s v="Active"/>
    <x v="198"/>
    <s v="TITAN"/>
    <s v="5"/>
    <s v="4"/>
    <s v="Light Vehicle"/>
    <s v="Pickup"/>
    <s v="Pick-Ups"/>
    <x v="11"/>
    <s v="Nissan"/>
    <s v="تيتان"/>
    <s v="142"/>
    <s v="2068"/>
    <s v="31"/>
    <s v="1211"/>
    <s v="Japanese"/>
  </r>
  <r>
    <s v="1693"/>
    <s v="Active"/>
    <x v="198"/>
    <s v="NISSAN CABSTAR"/>
    <s v="3"/>
    <s v="2"/>
    <s v="Light Vehicle"/>
    <s v="Small Truck"/>
    <s v="Light Commercial"/>
    <x v="11"/>
    <s v="Other Japanese Makes"/>
    <s v="مجهزة بونش"/>
    <s v="142"/>
    <s v="4594"/>
    <s v="436"/>
    <s v="3199"/>
    <s v="Japanese"/>
  </r>
  <r>
    <s v="1694"/>
    <s v="Active"/>
    <x v="198"/>
    <s v="QUEST"/>
    <s v="5"/>
    <s v="4"/>
    <s v="Light Vehicle"/>
    <s v="Jeep"/>
    <s v="SUVs - 4x4"/>
    <x v="11"/>
    <s v="Nissan"/>
    <s v="كويست"/>
    <s v="142"/>
    <s v="2369"/>
    <s v="31"/>
    <s v="1192"/>
    <s v="Japanese"/>
  </r>
  <r>
    <s v="1695"/>
    <s v="Active"/>
    <x v="198"/>
    <s v="ROGUE"/>
    <s v="5"/>
    <s v="4"/>
    <s v="Light Vehicle"/>
    <s v="Jeep"/>
    <s v="SUVs - 4x4"/>
    <x v="11"/>
    <s v="Nissan"/>
    <s v="روق"/>
    <s v="142"/>
    <s v="1255"/>
    <s v="31"/>
    <s v="1193"/>
    <s v="Japanese"/>
  </r>
  <r>
    <s v="1696"/>
    <s v="Active"/>
    <x v="198"/>
    <s v="CABSTAR HTP"/>
    <s v="3"/>
    <s v="2"/>
    <s v="Heavy Vehicle"/>
    <s v="Truck"/>
    <s v="Heavy Commercial"/>
    <x v="1"/>
    <s v="Other Makes"/>
    <s v="اتش  تي بي"/>
    <s v="142"/>
    <s v="4594"/>
    <s v="441"/>
    <s v="1"/>
    <s v="Japanese"/>
  </r>
  <r>
    <s v="1697"/>
    <s v="Active"/>
    <x v="198"/>
    <s v="PATROL 2 DOORS"/>
    <s v="4"/>
    <s v="5"/>
    <s v="Light Vehicle"/>
    <s v="Jeep"/>
    <s v="SUVs - 4x4"/>
    <x v="11"/>
    <s v="Nissan"/>
    <s v="باترول 2 باب"/>
    <s v="142"/>
    <s v="2494"/>
    <s v="31"/>
    <s v="1155"/>
    <s v="Japanese"/>
  </r>
  <r>
    <s v="1698"/>
    <s v="Active"/>
    <x v="198"/>
    <s v="PATROL 4 DOORS"/>
    <s v="8"/>
    <s v="7"/>
    <s v="Light Vehicle"/>
    <s v="Jeep"/>
    <s v="SUVs - 4x4"/>
    <x v="11"/>
    <s v="Nissan"/>
    <s v="باترول 4 باب"/>
    <s v="142"/>
    <s v="2494"/>
    <s v="31"/>
    <s v="1156"/>
    <s v="Japanese"/>
  </r>
  <r>
    <s v="1699"/>
    <s v="Active"/>
    <x v="199"/>
    <s v="OLDSMOBILE REGENCY 9"/>
    <s v="5"/>
    <s v="4"/>
    <s v="Light Vehicle"/>
    <s v="Sedan"/>
    <s v="Sedans"/>
    <x v="8"/>
    <s v="Other American Makes"/>
    <s v="ريجنسي"/>
    <s v="98"/>
    <s v="3840"/>
    <s v="3"/>
    <s v="27"/>
    <s v="American"/>
  </r>
  <r>
    <s v="1700"/>
    <s v="Active"/>
    <x v="199"/>
    <s v="OLDSMOBILE"/>
    <s v="5"/>
    <s v="4"/>
    <s v="Light Vehicle"/>
    <s v="Sedan"/>
    <s v="Sedans"/>
    <x v="8"/>
    <s v="Other American Makes"/>
    <s v="أولدزموبيل"/>
    <s v="98"/>
    <s v="7655"/>
    <s v="3"/>
    <s v="5"/>
    <s v="American"/>
  </r>
  <r>
    <s v="1701"/>
    <s v="Active"/>
    <x v="199"/>
    <s v="TORONADO"/>
    <s v="5"/>
    <s v="4"/>
    <s v="Light Vehicle"/>
    <s v="Sedan"/>
    <s v="Sedans"/>
    <x v="8"/>
    <s v="Other American Makes"/>
    <s v="تورنيدو"/>
    <s v="98"/>
    <s v="806"/>
    <s v="3"/>
    <s v="31"/>
    <s v="American"/>
  </r>
  <r>
    <s v="1702"/>
    <s v="Active"/>
    <x v="200"/>
    <s v="ASTRA"/>
    <s v="5"/>
    <s v="4"/>
    <s v="Light Vehicle"/>
    <s v="Sedan"/>
    <s v="Sedans"/>
    <x v="2"/>
    <s v="Other European Makes"/>
    <s v="استرا"/>
    <s v="51"/>
    <s v="325"/>
    <s v="1"/>
    <s v="3"/>
    <s v="Indian"/>
  </r>
  <r>
    <s v="1703"/>
    <s v="Active"/>
    <x v="200"/>
    <s v="OMEGA"/>
    <s v="5"/>
    <s v="4"/>
    <s v="Light Vehicle"/>
    <s v="Sedan"/>
    <s v="Sedans"/>
    <x v="2"/>
    <s v="Other European Makes"/>
    <s v="اوميجا"/>
    <s v="51"/>
    <s v="1121"/>
    <s v="1"/>
    <s v="1"/>
    <s v="Indian"/>
  </r>
  <r>
    <s v="1704"/>
    <s v="Active"/>
    <x v="200"/>
    <s v="SENATOR"/>
    <s v="5"/>
    <s v="4"/>
    <s v="Light Vehicle"/>
    <s v="Sedan"/>
    <s v="Sedans"/>
    <x v="2"/>
    <s v="Other European Makes"/>
    <s v="سنتاور"/>
    <s v="51"/>
    <s v="238"/>
    <s v="1"/>
    <s v="NA"/>
    <s v="Indian"/>
  </r>
  <r>
    <s v="1705"/>
    <s v="Active"/>
    <x v="200"/>
    <s v="VECTRA"/>
    <s v="5"/>
    <s v="4"/>
    <s v="Light Vehicle"/>
    <s v="Sedan"/>
    <s v="Sedans"/>
    <x v="2"/>
    <s v="Other European Makes"/>
    <s v="فيكترا"/>
    <s v="51"/>
    <s v="3142"/>
    <s v="1"/>
    <s v="2"/>
    <s v="Indian"/>
  </r>
  <r>
    <s v="1706"/>
    <s v="Active"/>
    <x v="200"/>
    <s v="OPEL"/>
    <s v="5"/>
    <s v="4"/>
    <s v="Light Vehicle"/>
    <s v="Sedan"/>
    <s v="Sedans"/>
    <x v="2"/>
    <s v="Other European Makes"/>
    <s v="أوبيل"/>
    <s v="51"/>
    <s v="1121"/>
    <s v="1"/>
    <s v="NA"/>
    <s v="Indian"/>
  </r>
  <r>
    <s v="1707"/>
    <s v="Active"/>
    <x v="200"/>
    <s v="OPEL SENATOR"/>
    <s v="5"/>
    <s v="4"/>
    <s v="Light Vehicle"/>
    <s v="Sedan"/>
    <s v="Sedans"/>
    <x v="2"/>
    <s v="Other European Makes"/>
    <s v="سيناترو"/>
    <s v="51"/>
    <s v="238"/>
    <s v="1"/>
    <s v="NA"/>
    <s v="Indian"/>
  </r>
  <r>
    <s v="1708"/>
    <s v="Active"/>
    <x v="200"/>
    <s v="OPEL VECTRA"/>
    <s v="5"/>
    <s v="4"/>
    <s v="Light Vehicle"/>
    <s v="Sedan"/>
    <s v="Sedans"/>
    <x v="2"/>
    <s v="Other European Makes"/>
    <s v="فيسترا"/>
    <s v="51"/>
    <s v="3142"/>
    <s v="1"/>
    <s v="NA"/>
    <s v="Indian"/>
  </r>
  <r>
    <s v="1709"/>
    <s v="Active"/>
    <x v="200"/>
    <s v="CORSA"/>
    <s v="5"/>
    <s v="4"/>
    <s v="Light Vehicle"/>
    <s v="Sedan"/>
    <s v="Sedans"/>
    <x v="2"/>
    <s v="Other European Makes"/>
    <s v="كورسا"/>
    <s v="51"/>
    <s v="1644"/>
    <s v="1"/>
    <s v="4"/>
    <s v="Indian"/>
  </r>
  <r>
    <s v="1710"/>
    <s v="Active"/>
    <x v="201"/>
    <s v="XD 150"/>
    <s v="2"/>
    <s v="1"/>
    <s v="Light Vehicle"/>
    <s v="Motor Cycle"/>
    <s v="Motorcycles"/>
    <x v="1"/>
    <s v="All Makes"/>
    <s v="اكس دي 150"/>
    <s v="581"/>
    <s v="8354"/>
    <s v="NA"/>
    <s v="NA"/>
    <s v="Others"/>
  </r>
  <r>
    <s v="1711"/>
    <s v="Active"/>
    <x v="202"/>
    <s v="SPORT CAR"/>
    <s v="2"/>
    <s v="1"/>
    <s v="Light Vehicle"/>
    <s v="Sport Car"/>
    <s v="Sedans"/>
    <x v="5"/>
    <s v="All Exotic Makes"/>
    <s v="اسبورت"/>
    <s v="121"/>
    <s v="1561"/>
    <s v="114"/>
    <s v="3"/>
    <s v="Others"/>
  </r>
  <r>
    <s v="1712"/>
    <s v="Active"/>
    <x v="203"/>
    <s v="LIFTER"/>
    <s v="3"/>
    <s v="2"/>
    <s v="Equipment"/>
    <s v="Equipment"/>
    <s v="Equipment"/>
    <x v="1"/>
    <s v="All Makes"/>
    <s v="رافعة"/>
    <s v="3043"/>
    <s v="11998"/>
    <s v="NA"/>
    <s v="NA"/>
    <s v="Others"/>
  </r>
  <r>
    <s v="1713"/>
    <s v="Active"/>
    <x v="204"/>
    <s v="MIXER"/>
    <s v="1"/>
    <s v="0"/>
    <s v="Equipment"/>
    <s v="Truck"/>
    <s v="Equipment"/>
    <x v="1"/>
    <s v="All Makes"/>
    <s v="خلاط"/>
    <s v="NA"/>
    <s v="NA"/>
    <s v="NA"/>
    <s v="NA"/>
    <s v="Others"/>
  </r>
  <r>
    <s v="1714"/>
    <s v="Active"/>
    <x v="205"/>
    <s v="PATU PIFITGE"/>
    <s v="2"/>
    <s v="1"/>
    <s v="Equipment"/>
    <s v="HEAD"/>
    <s v="Equipment"/>
    <x v="1"/>
    <s v="All Makes"/>
    <s v="باتوبيفانج"/>
    <s v="NA"/>
    <s v="NA"/>
    <s v="NA"/>
    <s v="NA"/>
    <s v="Others"/>
  </r>
  <r>
    <s v="1715"/>
    <s v="Active"/>
    <x v="206"/>
    <s v="SWEEPER"/>
    <s v="3"/>
    <s v="2"/>
    <s v="Equipment"/>
    <s v="Truck"/>
    <s v="Equipment"/>
    <x v="1"/>
    <s v="All Makes"/>
    <s v="مكنسة"/>
    <s v="NA"/>
    <s v="NA"/>
    <s v="401"/>
    <s v="3140"/>
    <s v="Others"/>
  </r>
  <r>
    <s v="1716"/>
    <s v="Active"/>
    <x v="207"/>
    <s v="TRACTOR"/>
    <s v="3"/>
    <s v="2"/>
    <s v="Equipment"/>
    <s v="Truck"/>
    <s v="Equipment"/>
    <x v="1"/>
    <s v="All Makes"/>
    <s v="دراكتر"/>
    <s v="NA"/>
    <s v="NA"/>
    <s v="NA"/>
    <s v="NA"/>
    <s v="Others"/>
  </r>
  <r>
    <s v="1717"/>
    <s v="Active"/>
    <x v="208"/>
    <s v="504"/>
    <s v="5"/>
    <s v="4"/>
    <s v="Light Vehicle"/>
    <s v="Hatchback"/>
    <s v="Sedans"/>
    <x v="2"/>
    <s v="Other European Makes"/>
    <s v="504"/>
    <s v="30"/>
    <s v="1279"/>
    <s v="10"/>
    <s v="237"/>
    <s v="European"/>
  </r>
  <r>
    <s v="1718"/>
    <s v="Active"/>
    <x v="208"/>
    <s v="206"/>
    <s v="5"/>
    <s v="4"/>
    <s v="Light Vehicle"/>
    <s v="Sedan"/>
    <s v="Sedans"/>
    <x v="2"/>
    <s v="Other European Makes"/>
    <s v="206"/>
    <s v="30"/>
    <s v="2520"/>
    <s v="10"/>
    <s v="233"/>
    <s v="European"/>
  </r>
  <r>
    <s v="1719"/>
    <s v="Active"/>
    <x v="208"/>
    <s v="207 CC"/>
    <s v="4"/>
    <s v="3"/>
    <s v="Light Vehicle"/>
    <s v="Coupe"/>
    <s v="Sedans"/>
    <x v="2"/>
    <s v="Other European Makes"/>
    <s v="سي سي 207"/>
    <s v="30"/>
    <s v="3091"/>
    <s v="10"/>
    <s v="250"/>
    <s v="European"/>
  </r>
  <r>
    <s v="1720"/>
    <s v="Active"/>
    <x v="208"/>
    <s v="301"/>
    <s v="5"/>
    <s v="4"/>
    <s v="Light Vehicle"/>
    <s v="Sedan"/>
    <s v="Sedans"/>
    <x v="2"/>
    <s v="Other European Makes"/>
    <s v="301"/>
    <s v="30"/>
    <s v="4795"/>
    <s v="10"/>
    <s v="3902"/>
    <s v="European"/>
  </r>
  <r>
    <s v="1721"/>
    <s v="Active"/>
    <x v="208"/>
    <s v="306"/>
    <s v="5"/>
    <s v="4"/>
    <s v="Light Vehicle"/>
    <s v="Sedan"/>
    <s v="Sedans"/>
    <x v="2"/>
    <s v="Other European Makes"/>
    <s v="306"/>
    <s v="30"/>
    <s v="818"/>
    <s v="10"/>
    <s v="NA"/>
    <s v="European"/>
  </r>
  <r>
    <s v="1722"/>
    <s v="Active"/>
    <x v="208"/>
    <s v="307"/>
    <s v="5"/>
    <s v="4"/>
    <s v="Light Vehicle"/>
    <s v="Sedan"/>
    <s v="Sedans"/>
    <x v="2"/>
    <s v="Other European Makes"/>
    <s v="307"/>
    <s v="30"/>
    <s v="630"/>
    <s v="10"/>
    <s v="258"/>
    <s v="European"/>
  </r>
  <r>
    <s v="1723"/>
    <s v="Active"/>
    <x v="208"/>
    <s v="308"/>
    <s v="5"/>
    <s v="4"/>
    <s v="Light Vehicle"/>
    <s v="Sedan"/>
    <s v="Sedans"/>
    <x v="2"/>
    <s v="Other European Makes"/>
    <s v="308"/>
    <s v="30"/>
    <s v="361"/>
    <s v="10"/>
    <s v="255"/>
    <s v="European"/>
  </r>
  <r>
    <s v="1724"/>
    <s v="Active"/>
    <x v="208"/>
    <s v="406"/>
    <s v="5"/>
    <s v="4"/>
    <s v="Light Vehicle"/>
    <s v="Sedan"/>
    <s v="Sedans"/>
    <x v="2"/>
    <s v="Other European Makes"/>
    <s v="406"/>
    <s v="30"/>
    <s v="1133"/>
    <s v="10"/>
    <s v="234"/>
    <s v="European"/>
  </r>
  <r>
    <s v="1725"/>
    <s v="Active"/>
    <x v="208"/>
    <s v="407"/>
    <s v="5"/>
    <s v="4"/>
    <s v="Light Vehicle"/>
    <s v="Sedan"/>
    <s v="Sedans"/>
    <x v="2"/>
    <s v="Other European Makes"/>
    <s v="407"/>
    <s v="30"/>
    <s v="691"/>
    <s v="10"/>
    <s v="18,25"/>
    <s v="European"/>
  </r>
  <r>
    <s v="1726"/>
    <s v="Active"/>
    <x v="208"/>
    <s v="505"/>
    <s v="5"/>
    <s v="4"/>
    <s v="Light Vehicle"/>
    <s v="Sedan"/>
    <s v="Sedans"/>
    <x v="2"/>
    <s v="Other European Makes"/>
    <s v="505"/>
    <s v="30"/>
    <s v="2752"/>
    <s v="10"/>
    <s v="232"/>
    <s v="European"/>
  </r>
  <r>
    <s v="1727"/>
    <s v="Active"/>
    <x v="208"/>
    <s v="508"/>
    <s v="5"/>
    <s v="4"/>
    <s v="Light Vehicle"/>
    <s v="Sedan"/>
    <s v="Sedans"/>
    <x v="2"/>
    <s v="Other European Makes"/>
    <s v="508"/>
    <s v="30"/>
    <s v="2268"/>
    <s v="10"/>
    <s v="37"/>
    <s v="European"/>
  </r>
  <r>
    <s v="1728"/>
    <s v="Active"/>
    <x v="208"/>
    <s v="605"/>
    <s v="5"/>
    <s v="4"/>
    <s v="Light Vehicle"/>
    <s v="Sedan"/>
    <s v="Sedans"/>
    <x v="2"/>
    <s v="Other European Makes"/>
    <s v="605"/>
    <s v="30"/>
    <s v="1952"/>
    <s v="10"/>
    <s v="NA"/>
    <s v="European"/>
  </r>
  <r>
    <s v="1729"/>
    <s v="Active"/>
    <x v="208"/>
    <s v="5008"/>
    <s v="7"/>
    <s v="6"/>
    <s v="Light Vehicle"/>
    <s v="Family Wagon"/>
    <s v="SUVs - 4x4"/>
    <x v="2"/>
    <s v="All European Makes"/>
    <s v="5008"/>
    <s v="30"/>
    <s v="1832"/>
    <s v="10"/>
    <s v="3880"/>
    <s v="European"/>
  </r>
  <r>
    <s v="1730"/>
    <s v="Active"/>
    <x v="208"/>
    <s v="BOXER VAN"/>
    <s v="3"/>
    <s v="2"/>
    <s v="Light Vehicle"/>
    <s v="VAN"/>
    <s v="Light Commercial"/>
    <x v="4"/>
    <s v="Non-Japanese Makes"/>
    <s v="فان بضاعة"/>
    <s v="30"/>
    <s v="3039"/>
    <s v="10"/>
    <s v="268"/>
    <s v="European"/>
  </r>
  <r>
    <s v="1731"/>
    <s v="Active"/>
    <x v="208"/>
    <s v="VAN"/>
    <s v="15"/>
    <s v="14"/>
    <s v="Medium Vehicle"/>
    <s v="VAN"/>
    <s v="Light Commercial"/>
    <x v="4"/>
    <s v="Non-Japanese Makes"/>
    <s v="فان"/>
    <s v="30"/>
    <s v="3039"/>
    <s v="10"/>
    <s v="241"/>
    <s v="European"/>
  </r>
  <r>
    <s v="1732"/>
    <s v="Active"/>
    <x v="208"/>
    <s v="HATCHBACK"/>
    <s v="5"/>
    <s v="4"/>
    <s v="Light Vehicle"/>
    <s v="Hatchback"/>
    <s v="Sedans"/>
    <x v="2"/>
    <s v="Other European Makes"/>
    <s v="هيتشباك"/>
    <s v="30"/>
    <s v="4544"/>
    <s v="10"/>
    <s v="256"/>
    <s v="European"/>
  </r>
  <r>
    <s v="1733"/>
    <s v="Active"/>
    <x v="208"/>
    <s v="SEDAN"/>
    <s v="5"/>
    <s v="4"/>
    <s v="Light Vehicle"/>
    <s v="Sedan"/>
    <s v="Sedans"/>
    <x v="2"/>
    <s v="Other European Makes"/>
    <s v="سيدان"/>
    <s v="30"/>
    <s v="4544"/>
    <s v="10"/>
    <s v="231"/>
    <s v="European"/>
  </r>
  <r>
    <s v="1734"/>
    <s v="Active"/>
    <x v="208"/>
    <s v="RCZ COUPE"/>
    <s v="4"/>
    <s v="3"/>
    <s v="Light Vehicle"/>
    <s v="Coupe"/>
    <s v="Sedans"/>
    <x v="2"/>
    <s v="Other European Makes"/>
    <s v="آر سي زد كوبيه"/>
    <s v="30"/>
    <s v="2907"/>
    <s v="10"/>
    <s v="270"/>
    <s v="European"/>
  </r>
  <r>
    <s v="1735"/>
    <s v="Active"/>
    <x v="208"/>
    <s v="405 GR"/>
    <s v="5"/>
    <s v="4"/>
    <s v="Light Vehicle"/>
    <s v="Sedan"/>
    <s v="Sedans"/>
    <x v="2"/>
    <s v="Other European Makes"/>
    <s v="جي آر 405"/>
    <s v="30"/>
    <s v="632"/>
    <s v="10"/>
    <s v="NA"/>
    <s v="European"/>
  </r>
  <r>
    <s v="1736"/>
    <s v="Active"/>
    <x v="208"/>
    <s v="PEUGEOT"/>
    <s v="5"/>
    <s v="4"/>
    <s v="Light Vehicle"/>
    <s v="Sedan"/>
    <s v="Sedans"/>
    <x v="2"/>
    <s v="Other European Makes"/>
    <s v="هاتشباك"/>
    <s v="30"/>
    <s v="818"/>
    <s v="10"/>
    <s v="260"/>
    <s v="European"/>
  </r>
  <r>
    <s v="1737"/>
    <s v="Active"/>
    <x v="208"/>
    <s v="HATCHBACK 404"/>
    <s v="5"/>
    <s v="4"/>
    <s v="Light Vehicle"/>
    <s v="Hatchback"/>
    <s v="Sedans"/>
    <x v="2"/>
    <s v="Other European Makes"/>
    <s v="307 اكس تي"/>
    <s v="30"/>
    <s v="1888"/>
    <s v="10"/>
    <s v="240"/>
    <s v="European"/>
  </r>
  <r>
    <s v="1738"/>
    <s v="Active"/>
    <x v="208"/>
    <s v="607"/>
    <s v="5"/>
    <s v="4"/>
    <s v="Light Vehicle"/>
    <s v="Sedan"/>
    <s v="Sedans"/>
    <x v="2"/>
    <s v="Other European Makes"/>
    <s v="607"/>
    <s v="30"/>
    <s v="1084"/>
    <s v="10"/>
    <s v="235"/>
    <s v="European"/>
  </r>
  <r>
    <s v="1739"/>
    <s v="Active"/>
    <x v="208"/>
    <s v="EXPERT"/>
    <s v="3"/>
    <s v="2"/>
    <s v="Light Vehicle"/>
    <s v="VAN"/>
    <s v="Light Commercial"/>
    <x v="4"/>
    <s v="Non-Japanese Makes"/>
    <s v="اكسبرت بارتز"/>
    <s v="30"/>
    <s v="478"/>
    <s v="10"/>
    <s v="236"/>
    <s v="European"/>
  </r>
  <r>
    <s v="1740"/>
    <s v="Active"/>
    <x v="208"/>
    <s v="HATCHBACK 505"/>
    <s v="5"/>
    <s v="4"/>
    <s v="Light Vehicle"/>
    <s v="Hatchback"/>
    <s v="Sedans"/>
    <x v="2"/>
    <s v="Other European Makes"/>
    <s v="بكس 505"/>
    <s v="30"/>
    <s v="2752"/>
    <s v="10"/>
    <s v="238"/>
    <s v="European"/>
  </r>
  <r>
    <s v="1741"/>
    <s v="Active"/>
    <x v="208"/>
    <s v="HATCHBACK 206"/>
    <s v="5"/>
    <s v="4"/>
    <s v="Light Vehicle"/>
    <s v="Hatchback"/>
    <s v="Sedans"/>
    <x v="2"/>
    <s v="Other European Makes"/>
    <s v="هاتش باك206"/>
    <s v="30"/>
    <s v="2520"/>
    <s v="10"/>
    <s v="242"/>
    <s v="European"/>
  </r>
  <r>
    <s v="1742"/>
    <s v="Active"/>
    <x v="208"/>
    <s v="HATCHBACK 207"/>
    <s v="5"/>
    <s v="4"/>
    <s v="Light Vehicle"/>
    <s v="Hatchback"/>
    <s v="Sedans"/>
    <x v="2"/>
    <s v="Other European Makes"/>
    <s v="هاتش باك207"/>
    <s v="30"/>
    <s v="3091"/>
    <s v="10"/>
    <s v="243"/>
    <s v="European"/>
  </r>
  <r>
    <s v="1743"/>
    <s v="Active"/>
    <x v="209"/>
    <s v="GRAN FURY"/>
    <s v="4"/>
    <s v="3"/>
    <s v="Light Vehicle"/>
    <s v="Sedan"/>
    <s v="Sedans"/>
    <x v="8"/>
    <s v="Ford"/>
    <s v="كلين"/>
    <s v="80"/>
    <s v="2652"/>
    <s v="6"/>
    <s v="69"/>
    <s v="American"/>
  </r>
  <r>
    <s v="1744"/>
    <s v="Active"/>
    <x v="209"/>
    <s v="VOYAGER"/>
    <s v="4"/>
    <s v="3"/>
    <s v="Light Vehicle"/>
    <s v="Sedan"/>
    <s v="Sedans"/>
    <x v="8"/>
    <s v="Ford"/>
    <s v="فويجر"/>
    <s v="80"/>
    <s v="2002"/>
    <s v="6"/>
    <s v="70"/>
    <s v="American"/>
  </r>
  <r>
    <s v="1745"/>
    <s v="Active"/>
    <x v="209"/>
    <s v="FURY"/>
    <s v="4"/>
    <s v="3"/>
    <s v="Light Vehicle"/>
    <s v="Sedan"/>
    <s v="Sedans"/>
    <x v="8"/>
    <s v="Ford"/>
    <s v="فيوري"/>
    <s v="80"/>
    <s v="1401"/>
    <s v="6"/>
    <s v="71"/>
    <s v="American"/>
  </r>
  <r>
    <s v="1746"/>
    <s v="Active"/>
    <x v="209"/>
    <s v="VALIANT"/>
    <s v="4"/>
    <s v="3"/>
    <s v="Light Vehicle"/>
    <s v="Sedan"/>
    <s v="Sedans"/>
    <x v="8"/>
    <s v="Ford"/>
    <s v="فالينت"/>
    <s v="80"/>
    <s v="3326"/>
    <s v="6"/>
    <s v="72"/>
    <s v="American"/>
  </r>
  <r>
    <s v="1747"/>
    <s v="Active"/>
    <x v="209"/>
    <s v="NEON"/>
    <s v="4"/>
    <s v="3"/>
    <s v="Light Vehicle"/>
    <s v="Sedan"/>
    <s v="Sedans"/>
    <x v="8"/>
    <s v="Ford"/>
    <s v="نيون سيدان"/>
    <s v="80"/>
    <s v="439"/>
    <s v="6"/>
    <s v="73"/>
    <s v="American"/>
  </r>
  <r>
    <s v="1748"/>
    <s v="Active"/>
    <x v="210"/>
    <s v="SLINGSHOT"/>
    <s v="2"/>
    <s v="1"/>
    <s v="Light Vehicle"/>
    <s v="Motor Cycle"/>
    <s v="Motorcycles"/>
    <x v="1"/>
    <s v="All Makes"/>
    <s v="سلينج شوت"/>
    <s v="1207"/>
    <s v="4391"/>
    <s v="728"/>
    <s v="1"/>
    <s v="Others"/>
  </r>
  <r>
    <s v="1749"/>
    <s v="Active"/>
    <x v="210"/>
    <s v="MAGNUM"/>
    <s v="2"/>
    <s v="1"/>
    <s v="Light Vehicle"/>
    <s v="Motor Cycle"/>
    <s v="Motorcycles"/>
    <x v="1"/>
    <s v="All Makes"/>
    <s v="ماقنوم"/>
    <s v="1207"/>
    <s v="4391"/>
    <s v="728"/>
    <s v="1"/>
    <s v="American"/>
  </r>
  <r>
    <s v="1750"/>
    <s v="Active"/>
    <x v="210"/>
    <s v="VICTORY CROSS"/>
    <s v="2"/>
    <s v="1"/>
    <s v="Light Vehicle"/>
    <s v="Motor Cycle"/>
    <s v="Motorcycles"/>
    <x v="1"/>
    <s v="All Makes"/>
    <s v="فيكتور كروس"/>
    <s v="1207"/>
    <s v="4391"/>
    <s v="728"/>
    <s v="1"/>
    <s v="American"/>
  </r>
  <r>
    <s v="1751"/>
    <s v="Active"/>
    <x v="211"/>
    <s v="GRANDE PARISIENNE"/>
    <s v="5"/>
    <s v="4"/>
    <s v="Light Vehicle"/>
    <s v="Sedan"/>
    <s v="Sedans"/>
    <x v="8"/>
    <s v="Other American Makes"/>
    <s v="برزيان سيدان"/>
    <s v="89"/>
    <s v="1531"/>
    <s v="7"/>
    <s v="75"/>
    <s v="American"/>
  </r>
  <r>
    <s v="1752"/>
    <s v="Active"/>
    <x v="211"/>
    <s v="BONNEVILLE"/>
    <s v="5"/>
    <s v="4"/>
    <s v="Light Vehicle"/>
    <s v="Sedan"/>
    <s v="Sedans"/>
    <x v="8"/>
    <s v="Other American Makes"/>
    <s v="بنوفيل"/>
    <s v="89"/>
    <s v="3521"/>
    <s v="7"/>
    <s v="74"/>
    <s v="American"/>
  </r>
  <r>
    <s v="1753"/>
    <s v="Active"/>
    <x v="211"/>
    <s v="BONNEVILLIE"/>
    <s v="5"/>
    <s v="4"/>
    <s v="Light Vehicle"/>
    <s v="Sedan"/>
    <s v="Sedans"/>
    <x v="8"/>
    <s v="Other American Makes"/>
    <s v="بوني فيل"/>
    <s v="89"/>
    <s v="3521"/>
    <s v="7"/>
    <s v="NA"/>
    <s v="American"/>
  </r>
  <r>
    <s v="1754"/>
    <s v="Active"/>
    <x v="211"/>
    <s v="FIREBIRD"/>
    <s v="4"/>
    <s v="3"/>
    <s v="Light Vehicle"/>
    <s v="Sport Car"/>
    <s v="Sedans"/>
    <x v="8"/>
    <s v="Other American Makes"/>
    <s v="فاير بيرد"/>
    <s v="89"/>
    <s v="1964"/>
    <s v="7"/>
    <s v="5"/>
    <s v="American"/>
  </r>
  <r>
    <s v="1755"/>
    <s v="Active"/>
    <x v="211"/>
    <s v="FIREPIRD"/>
    <s v="2"/>
    <s v="1"/>
    <s v="Light Vehicle"/>
    <s v="Sport Car"/>
    <s v="Sedans"/>
    <x v="8"/>
    <s v="Other American Makes"/>
    <s v="فيربيرد"/>
    <s v="89"/>
    <s v="1964"/>
    <s v="7"/>
    <s v="78"/>
    <s v="American"/>
  </r>
  <r>
    <s v="1756"/>
    <s v="Active"/>
    <x v="211"/>
    <s v="TRANS AM"/>
    <s v="4"/>
    <s v="3"/>
    <s v="Light Vehicle"/>
    <s v="Sport Car"/>
    <s v="Sedans"/>
    <x v="8"/>
    <s v="Other American Makes"/>
    <s v="ترانس ام"/>
    <s v="89"/>
    <s v="451"/>
    <s v="7"/>
    <s v="NA"/>
    <s v="American"/>
  </r>
  <r>
    <s v="1757"/>
    <s v="Active"/>
    <x v="211"/>
    <s v="SEDAN"/>
    <s v="5"/>
    <s v="4"/>
    <s v="Light Vehicle"/>
    <s v="Sedan"/>
    <s v="Sedans"/>
    <x v="8"/>
    <s v="Other American Makes"/>
    <s v="سيدان"/>
    <s v="89"/>
    <s v="538"/>
    <s v="7"/>
    <s v="83"/>
    <s v="American"/>
  </r>
  <r>
    <s v="1758"/>
    <s v="Active"/>
    <x v="211"/>
    <s v="CATALINA"/>
    <s v="5"/>
    <s v="4"/>
    <s v="Light Vehicle"/>
    <s v="Sedan"/>
    <s v="Sedans"/>
    <x v="8"/>
    <s v="Other American Makes"/>
    <s v="كاتالينا"/>
    <s v="89"/>
    <s v="3415"/>
    <s v="7"/>
    <s v="77"/>
    <s v="American"/>
  </r>
  <r>
    <s v="1759"/>
    <s v="Active"/>
    <x v="212"/>
    <s v="CAYENNE"/>
    <s v="5"/>
    <s v="4"/>
    <s v="Light Vehicle"/>
    <s v="Jeep"/>
    <s v="SUVs - 4x4"/>
    <x v="6"/>
    <s v="Other Luxury Makes"/>
    <s v="كاين"/>
    <s v="139"/>
    <s v="643"/>
    <s v="59"/>
    <s v="1689"/>
    <s v="German"/>
  </r>
  <r>
    <s v="1760"/>
    <s v="Active"/>
    <x v="212"/>
    <s v="GTS"/>
    <s v="5"/>
    <s v="4"/>
    <s v="Light Vehicle"/>
    <s v="Jeep"/>
    <s v="SUVs - 4x4"/>
    <x v="6"/>
    <s v="Other Luxury Makes"/>
    <s v="جي تي أس"/>
    <s v="139"/>
    <s v="1971"/>
    <s v="59"/>
    <s v="1702"/>
    <s v="German"/>
  </r>
  <r>
    <s v="1761"/>
    <s v="Active"/>
    <x v="212"/>
    <s v="MACAN"/>
    <s v="5"/>
    <s v="4"/>
    <s v="Light Vehicle"/>
    <s v="Jeep"/>
    <s v="SUVs - 4x4"/>
    <x v="6"/>
    <s v="Other Luxury Makes"/>
    <s v="ماكان"/>
    <s v="139"/>
    <s v="122"/>
    <s v="59"/>
    <s v="3830"/>
    <s v="German"/>
  </r>
  <r>
    <s v="1762"/>
    <s v="Active"/>
    <x v="212"/>
    <s v="911"/>
    <s v="2"/>
    <s v="1"/>
    <s v="Light Vehicle"/>
    <s v="Sport Car"/>
    <s v="Sedans"/>
    <x v="6"/>
    <s v="Other Luxury Makes"/>
    <s v="911"/>
    <s v="139"/>
    <s v="2978"/>
    <s v="59"/>
    <s v="4128"/>
    <s v="German"/>
  </r>
  <r>
    <s v="1763"/>
    <s v="Active"/>
    <x v="212"/>
    <s v="911 TARGA"/>
    <s v="4"/>
    <s v="3"/>
    <s v="Light Vehicle"/>
    <s v="Coupe"/>
    <s v="Sedans"/>
    <x v="6"/>
    <s v="Other Luxury Makes"/>
    <s v="تارقا"/>
    <s v="139"/>
    <s v="2978"/>
    <s v="59"/>
    <s v="1699"/>
    <s v="German"/>
  </r>
  <r>
    <s v="1764"/>
    <s v="Active"/>
    <x v="212"/>
    <s v="SPORT"/>
    <s v="4"/>
    <s v="3"/>
    <s v="Light Vehicle"/>
    <s v="Sport Car"/>
    <s v="Sedans"/>
    <x v="6"/>
    <s v="Other Luxury Makes"/>
    <s v="ال أي 745"/>
    <s v="139"/>
    <s v="2978"/>
    <s v="509"/>
    <s v="1"/>
    <s v="German"/>
  </r>
  <r>
    <s v="1765"/>
    <s v="Active"/>
    <x v="212"/>
    <s v="TURBO"/>
    <s v="2"/>
    <s v="1"/>
    <s v="Light Vehicle"/>
    <s v="Sport Car"/>
    <s v="Sedans"/>
    <x v="6"/>
    <s v="Other Luxury Makes"/>
    <s v="توربو"/>
    <s v="139"/>
    <s v="2978"/>
    <s v="59"/>
    <s v="1700"/>
    <s v="German"/>
  </r>
  <r>
    <s v="1766"/>
    <s v="Active"/>
    <x v="212"/>
    <s v="930"/>
    <s v="4"/>
    <s v="3"/>
    <s v="Light Vehicle"/>
    <s v="Coupe"/>
    <s v="Sedans"/>
    <x v="6"/>
    <s v="Other Luxury Makes"/>
    <s v="930"/>
    <s v="139"/>
    <s v="3411"/>
    <s v="59"/>
    <s v="NA"/>
    <s v="German"/>
  </r>
  <r>
    <s v="1767"/>
    <s v="Active"/>
    <x v="212"/>
    <s v="BOASTER"/>
    <s v="2"/>
    <s v="1"/>
    <s v="Light Vehicle"/>
    <s v="Sport Car"/>
    <s v="Sedans"/>
    <x v="6"/>
    <s v="Other Luxury Makes"/>
    <s v="بوكستر      "/>
    <s v="139"/>
    <s v="2824"/>
    <s v="59"/>
    <s v="1698"/>
    <s v="German"/>
  </r>
  <r>
    <s v="1768"/>
    <s v="Active"/>
    <x v="212"/>
    <s v="BOXSTER"/>
    <s v="2"/>
    <s v="1"/>
    <s v="Light Vehicle"/>
    <s v="Sport Car"/>
    <s v="Sedans"/>
    <x v="6"/>
    <s v="Other Luxury Makes"/>
    <s v="بوكستر"/>
    <s v="139"/>
    <s v="2824"/>
    <s v="59"/>
    <s v="1693"/>
    <s v="German"/>
  </r>
  <r>
    <s v="1769"/>
    <s v="Active"/>
    <x v="212"/>
    <s v="CARERRA"/>
    <s v="4"/>
    <s v="3"/>
    <s v="Light Vehicle"/>
    <s v="Coupe"/>
    <s v="Sedans"/>
    <x v="6"/>
    <s v="Other Luxury Makes"/>
    <s v="كاريرا"/>
    <s v="139"/>
    <s v="585"/>
    <s v="59"/>
    <s v="1691"/>
    <s v="German"/>
  </r>
  <r>
    <s v="1770"/>
    <s v="Active"/>
    <x v="212"/>
    <s v="CARERRA TARGA"/>
    <s v="4"/>
    <s v="3"/>
    <s v="Light Vehicle"/>
    <s v="Coupe"/>
    <s v="Sedans"/>
    <x v="6"/>
    <s v="Other Luxury Makes"/>
    <s v="كاريرا تارجا"/>
    <s v="139"/>
    <s v="585"/>
    <s v="59"/>
    <s v="NA"/>
    <s v="German"/>
  </r>
  <r>
    <s v="1771"/>
    <s v="Active"/>
    <x v="212"/>
    <s v="CAYMAN"/>
    <s v="2"/>
    <s v="1"/>
    <s v="Light Vehicle"/>
    <s v="Coupe"/>
    <s v="Sedans"/>
    <x v="6"/>
    <s v="Other Luxury Makes"/>
    <s v="كايمن"/>
    <s v="139"/>
    <s v="2528"/>
    <s v="59"/>
    <s v="1694"/>
    <s v="German"/>
  </r>
  <r>
    <s v="1772"/>
    <s v="Active"/>
    <x v="212"/>
    <s v="PANAMERA"/>
    <s v="4"/>
    <s v="3"/>
    <s v="Light Vehicle"/>
    <s v="Sedan"/>
    <s v="Sedans"/>
    <x v="6"/>
    <s v="Other Luxury Makes"/>
    <s v="باناميرا"/>
    <s v="139"/>
    <s v="387"/>
    <s v="59"/>
    <s v="1703"/>
    <s v="German"/>
  </r>
  <r>
    <s v="1773"/>
    <s v="Active"/>
    <x v="212"/>
    <s v="918"/>
    <s v="2"/>
    <s v="1"/>
    <s v="Light Vehicle"/>
    <s v="Sport Car"/>
    <s v="Sedans"/>
    <x v="6"/>
    <s v="Other Luxury Makes"/>
    <s v="918"/>
    <s v="139"/>
    <s v="2406"/>
    <s v="59"/>
    <s v="NA"/>
    <s v="German"/>
  </r>
  <r>
    <s v="1774"/>
    <s v="Active"/>
    <x v="212"/>
    <s v="CARERRA GT"/>
    <s v="2"/>
    <s v="1"/>
    <s v="Light Vehicle"/>
    <s v="Sport Car"/>
    <s v="Sedans"/>
    <x v="6"/>
    <s v="Other Luxury Makes"/>
    <s v="كاليرا جي تي"/>
    <s v="139"/>
    <s v="585"/>
    <s v="59"/>
    <s v="NA"/>
    <s v="German"/>
  </r>
  <r>
    <s v="1775"/>
    <s v="Active"/>
    <x v="212"/>
    <s v="GTH"/>
    <s v="5"/>
    <s v="4"/>
    <s v="Light Vehicle"/>
    <s v="Sport Car"/>
    <s v="Sedans"/>
    <x v="6"/>
    <s v="Other Luxury Makes"/>
    <s v="جي تي اتش"/>
    <s v="139"/>
    <s v="2978"/>
    <s v="59"/>
    <s v="NA"/>
    <s v="German"/>
  </r>
  <r>
    <s v="1776"/>
    <s v="Active"/>
    <x v="212"/>
    <s v="GXS"/>
    <s v="5"/>
    <s v="4"/>
    <s v="Light Vehicle"/>
    <s v="Sport Car"/>
    <s v="Sedans"/>
    <x v="6"/>
    <s v="Other Luxury Makes"/>
    <s v="جي اكس اس"/>
    <s v="139"/>
    <s v="2978"/>
    <s v="59"/>
    <s v="NA"/>
    <s v="German"/>
  </r>
  <r>
    <s v="1777"/>
    <s v="Active"/>
    <x v="212"/>
    <s v="PORSCHE"/>
    <s v="5"/>
    <s v="4"/>
    <s v="Light Vehicle"/>
    <s v="Sport Car"/>
    <s v="Sedans"/>
    <x v="6"/>
    <s v="Other Luxury Makes"/>
    <s v="كوبيه"/>
    <s v="139"/>
    <s v="4893"/>
    <s v="59"/>
    <s v="1705"/>
    <s v="German"/>
  </r>
  <r>
    <s v="1778"/>
    <s v="Active"/>
    <x v="212"/>
    <s v="TURBO COUPE"/>
    <s v="2"/>
    <s v="1"/>
    <s v="Light Vehicle"/>
    <s v="Sport Car"/>
    <s v="Sedans"/>
    <x v="6"/>
    <s v="Other Luxury Makes"/>
    <s v="توربو"/>
    <s v="139"/>
    <s v="3387"/>
    <s v="59"/>
    <s v="1700"/>
    <s v="German"/>
  </r>
  <r>
    <s v="1779"/>
    <s v="Active"/>
    <x v="213"/>
    <s v="PRATOON"/>
    <s v="5"/>
    <s v="4"/>
    <s v="Light Vehicle"/>
    <s v="Sedan"/>
    <s v="Sedans"/>
    <x v="7"/>
    <s v="Other Korean Makes"/>
    <s v="برتون"/>
    <s v="115"/>
    <s v="302"/>
    <s v="5"/>
    <s v="NA"/>
    <s v="Others"/>
  </r>
  <r>
    <s v="1780"/>
    <s v="Active"/>
    <x v="214"/>
    <s v="GEEN"/>
    <s v="5"/>
    <s v="4"/>
    <s v="Light Vehicle"/>
    <s v="Wagon"/>
    <s v="SUVs - 4x4"/>
    <x v="7"/>
    <s v="Other Korean Makes"/>
    <s v="جن"/>
    <s v="115"/>
    <s v="3182"/>
    <s v="5"/>
    <s v="65"/>
    <s v="Others"/>
  </r>
  <r>
    <s v="1781"/>
    <s v="Active"/>
    <x v="214"/>
    <s v="WAGA"/>
    <s v="3"/>
    <s v="2"/>
    <s v="Heavy Vehicle"/>
    <s v="Truck"/>
    <s v="Heavy Commercial"/>
    <x v="1"/>
    <s v="Other Makes"/>
    <s v="واجا"/>
    <s v="115"/>
    <s v="6869"/>
    <s v="5"/>
    <s v="66"/>
    <s v="Others"/>
  </r>
  <r>
    <s v="1782"/>
    <s v="Active"/>
    <x v="215"/>
    <s v="TRUCK"/>
    <s v="3"/>
    <s v="2"/>
    <s v="Heavy Vehicle"/>
    <s v="Truck"/>
    <s v="Heavy Commercial"/>
    <x v="1"/>
    <s v="Other Makes"/>
    <s v="شاحنة"/>
    <s v="NA"/>
    <s v="NA"/>
    <s v="NA"/>
    <s v="NA"/>
    <s v="Others"/>
  </r>
  <r>
    <s v="1783"/>
    <s v="Active"/>
    <x v="216"/>
    <s v="PICKUP DCABIN"/>
    <s v="5"/>
    <s v="4"/>
    <s v="Light Vehicle"/>
    <s v="Pickup"/>
    <s v="Pick-Ups"/>
    <x v="0"/>
    <s v="Non-Japanese &amp; Non-American Makes"/>
    <s v="بيك اب غمارتين"/>
    <s v="178"/>
    <s v="7992"/>
    <s v="210"/>
    <s v="2"/>
    <s v="Others"/>
  </r>
  <r>
    <s v="1784"/>
    <s v="Active"/>
    <x v="217"/>
    <s v="1500"/>
    <s v="5"/>
    <s v="4"/>
    <s v="Light Vehicle"/>
    <s v="Pickup"/>
    <s v="Pick-Ups"/>
    <x v="8"/>
    <s v="Other American Makes"/>
    <s v="1500"/>
    <s v="54"/>
    <s v="2394"/>
    <s v="395"/>
    <s v="1"/>
    <s v="American"/>
  </r>
  <r>
    <s v="1785"/>
    <s v="Active"/>
    <x v="218"/>
    <s v="PICKUP 1500"/>
    <s v="5"/>
    <s v="4"/>
    <s v="Light Vehicle"/>
    <s v="Pickup"/>
    <s v="Pick-Ups"/>
    <x v="8"/>
    <s v="Other American Makes"/>
    <s v="غمارتين1500"/>
    <s v="54"/>
    <s v="2394"/>
    <s v="312"/>
    <s v="2917"/>
    <s v="American"/>
  </r>
  <r>
    <s v="1786"/>
    <s v="Active"/>
    <x v="218"/>
    <s v="PCIKUP 1500"/>
    <s v="5"/>
    <s v="4"/>
    <s v="Light Vehicle"/>
    <s v="Pickup"/>
    <s v="Pick-Ups"/>
    <x v="8"/>
    <s v="Other American Makes"/>
    <s v="غماره 1500"/>
    <s v="54"/>
    <s v="2394"/>
    <s v="312"/>
    <s v="2920"/>
    <s v="American"/>
  </r>
  <r>
    <s v="1787"/>
    <s v="Active"/>
    <x v="218"/>
    <s v="PICKUP 2500"/>
    <s v="5"/>
    <s v="4"/>
    <s v="Light Vehicle"/>
    <s v="Pickup"/>
    <s v="Pick-Ups"/>
    <x v="8"/>
    <s v="Other American Makes"/>
    <s v="غماره 2500"/>
    <s v="54"/>
    <s v="2686"/>
    <s v="312"/>
    <s v="2921"/>
    <s v="American"/>
  </r>
  <r>
    <s v="1788"/>
    <s v="Active"/>
    <x v="218"/>
    <s v="PICKUP DOUBLE 2500"/>
    <s v="5"/>
    <s v="4"/>
    <s v="Light Vehicle"/>
    <s v="Pickup"/>
    <s v="Pick-Ups"/>
    <x v="8"/>
    <s v="Other American Makes"/>
    <s v="غمارتين 2500"/>
    <s v="54"/>
    <s v="2686"/>
    <s v="312"/>
    <s v="2922"/>
    <s v="American"/>
  </r>
  <r>
    <s v="1789"/>
    <s v="Active"/>
    <x v="218"/>
    <s v="PICKUP 3500"/>
    <s v="5"/>
    <s v="4"/>
    <s v="Light Vehicle"/>
    <s v="Pickup"/>
    <s v="Pick-Ups"/>
    <x v="8"/>
    <s v="Other American Makes"/>
    <s v="غماره 3500"/>
    <s v="54"/>
    <s v="1687"/>
    <s v="312"/>
    <s v="2923"/>
    <s v="American"/>
  </r>
  <r>
    <s v="1790"/>
    <s v="Active"/>
    <x v="218"/>
    <s v="PICKUP DOUBLE 3500"/>
    <s v="5"/>
    <s v="4"/>
    <s v="Light Vehicle"/>
    <s v="Pickup"/>
    <s v="Pick-Ups"/>
    <x v="8"/>
    <s v="Other American Makes"/>
    <s v="غمارتين 3500"/>
    <s v="54"/>
    <s v="1687"/>
    <s v="312"/>
    <s v="2924"/>
    <s v="American"/>
  </r>
  <r>
    <s v="1791"/>
    <s v="Active"/>
    <x v="219"/>
    <s v="RAMMER"/>
    <s v="3"/>
    <s v="2"/>
    <s v="Heavy Vehicle"/>
    <s v="Truck"/>
    <s v="Heavy Commercial"/>
    <x v="1"/>
    <s v="Other Makes"/>
    <s v="رامر"/>
    <s v="3044"/>
    <s v="11999"/>
    <s v="NA"/>
    <s v="NA"/>
    <s v="American"/>
  </r>
  <r>
    <s v="1792"/>
    <s v="Active"/>
    <x v="220"/>
    <s v="DISCOVERY"/>
    <s v="9"/>
    <s v="8"/>
    <s v="Light Vehicle"/>
    <s v="Jeep"/>
    <s v="SUVs - 4x4"/>
    <x v="2"/>
    <s v="All European Makes"/>
    <s v="ديسكفري"/>
    <s v="29"/>
    <s v="3724"/>
    <s v="56"/>
    <s v="NA"/>
    <s v="German"/>
  </r>
  <r>
    <s v="1793"/>
    <s v="Active"/>
    <x v="220"/>
    <s v="VOGUE"/>
    <s v="5"/>
    <s v="4"/>
    <s v="Light Vehicle"/>
    <s v="Jeep"/>
    <s v="SUVs - 4x4"/>
    <x v="2"/>
    <s v="All European Makes"/>
    <s v="فوك"/>
    <s v="29"/>
    <s v="796"/>
    <s v="56"/>
    <s v="NA"/>
    <s v="German"/>
  </r>
  <r>
    <s v="1794"/>
    <s v="Active"/>
    <x v="220"/>
    <s v="RANGE ROVER"/>
    <s v="9"/>
    <s v="8"/>
    <s v="Light Vehicle"/>
    <s v="Jeep"/>
    <s v="SUVs - 4x4"/>
    <x v="2"/>
    <s v="All European Makes"/>
    <s v="رانج روفر"/>
    <s v="200"/>
    <s v="4076"/>
    <s v="56"/>
    <s v="NA"/>
    <s v="German"/>
  </r>
  <r>
    <s v="1795"/>
    <s v="Active"/>
    <x v="220"/>
    <s v="SPORT"/>
    <s v="5"/>
    <s v="4"/>
    <s v="Light Vehicle"/>
    <s v="Jeep"/>
    <s v="SUVs - 4x4"/>
    <x v="2"/>
    <s v="All European Makes"/>
    <s v="سبور"/>
    <s v="200"/>
    <s v="4078"/>
    <s v="56"/>
    <s v="1679"/>
    <s v="German"/>
  </r>
  <r>
    <s v="1796"/>
    <s v="Active"/>
    <x v="220"/>
    <s v="VELAR"/>
    <s v="5"/>
    <s v="4"/>
    <s v="Light Vehicle"/>
    <s v="Jeep"/>
    <s v="SUVs - 4x4"/>
    <x v="2"/>
    <s v="All European Makes"/>
    <s v="فيلار"/>
    <s v="200"/>
    <s v="5967"/>
    <s v="56"/>
    <s v="3956"/>
    <s v="German"/>
  </r>
  <r>
    <s v="1797"/>
    <s v="Active"/>
    <x v="220"/>
    <s v="STATION"/>
    <s v="5"/>
    <s v="4"/>
    <s v="Light Vehicle"/>
    <s v="Jeep"/>
    <s v="SUVs - 4x4"/>
    <x v="2"/>
    <s v="All European Makes"/>
    <s v="ستيشن"/>
    <s v="125"/>
    <s v="4439"/>
    <s v="56"/>
    <s v="120"/>
    <s v="German"/>
  </r>
  <r>
    <s v="1798"/>
    <s v="Active"/>
    <x v="220"/>
    <s v="EVOQUE"/>
    <s v="5"/>
    <s v="4"/>
    <s v="Light Vehicle"/>
    <s v="Jeep"/>
    <s v="SUVs - 4x4"/>
    <x v="2"/>
    <s v="All European Makes"/>
    <s v="ايفوك       "/>
    <s v="200"/>
    <s v="4457"/>
    <s v="56"/>
    <s v="1840"/>
    <s v="German"/>
  </r>
  <r>
    <s v="1799"/>
    <s v="Active"/>
    <x v="220"/>
    <s v="JEEP"/>
    <s v="5"/>
    <s v="4"/>
    <s v="Light Vehicle"/>
    <s v="Jeep"/>
    <s v="SUVs - 4x4"/>
    <x v="2"/>
    <s v="All European Makes"/>
    <s v="جيب"/>
    <s v="200"/>
    <s v="4077"/>
    <s v="56"/>
    <s v="1678"/>
    <s v="German"/>
  </r>
  <r>
    <s v="1800"/>
    <s v="Active"/>
    <x v="220"/>
    <s v="WRANGLER"/>
    <s v="5"/>
    <s v="4"/>
    <s v="Light Vehicle"/>
    <s v="Jeep"/>
    <s v="SUVs - 4x4"/>
    <x v="2"/>
    <s v="All European Makes"/>
    <s v="رانجلر"/>
    <s v="200"/>
    <s v="4310"/>
    <s v="56"/>
    <s v="1"/>
    <s v="German"/>
  </r>
  <r>
    <s v="1801"/>
    <s v="Active"/>
    <x v="220"/>
    <s v="SEDAN"/>
    <s v="5"/>
    <s v="4"/>
    <s v="Light Vehicle"/>
    <s v="Sedan"/>
    <s v="Sedans"/>
    <x v="2"/>
    <s v="Other European Makes"/>
    <s v="سيدان"/>
    <s v="200"/>
    <s v="4076"/>
    <s v="56"/>
    <s v="1677"/>
    <s v="German"/>
  </r>
  <r>
    <s v="1802"/>
    <s v="Active"/>
    <x v="221"/>
    <s v="SAFRANE"/>
    <s v="5"/>
    <s v="4"/>
    <s v="Light Vehicle"/>
    <s v="Sedan"/>
    <s v="Sedans"/>
    <x v="2"/>
    <s v="Renault"/>
    <s v="سافران"/>
    <s v="124"/>
    <s v="2305"/>
    <s v="54"/>
    <s v="1662"/>
    <s v="European"/>
  </r>
  <r>
    <s v="1803"/>
    <s v="Active"/>
    <x v="221"/>
    <s v="SCENIC"/>
    <s v="5"/>
    <s v="4"/>
    <s v="Light Vehicle"/>
    <s v="Family Wagon"/>
    <s v="SUVs - 4x4"/>
    <x v="2"/>
    <s v="All European Makes"/>
    <s v="سينيك استيشن"/>
    <s v="124"/>
    <s v="2558"/>
    <s v="54"/>
    <s v="1647"/>
    <s v="European"/>
  </r>
  <r>
    <s v="1804"/>
    <s v="Active"/>
    <x v="221"/>
    <s v="SYMBOL"/>
    <s v="5"/>
    <s v="4"/>
    <s v="Light Vehicle"/>
    <s v="Sedan"/>
    <s v="Sedans"/>
    <x v="2"/>
    <s v="Renault"/>
    <s v="سمبول"/>
    <s v="124"/>
    <s v="1379"/>
    <s v="599"/>
    <s v="34"/>
    <s v="European"/>
  </r>
  <r>
    <s v="1805"/>
    <s v="Active"/>
    <x v="221"/>
    <s v="TALISMAN"/>
    <s v="5"/>
    <s v="4"/>
    <s v="Light Vehicle"/>
    <s v="Sedan"/>
    <s v="Sedans"/>
    <x v="2"/>
    <s v="Renault"/>
    <s v="تاليسمان"/>
    <s v="124"/>
    <s v="3386"/>
    <s v="54"/>
    <s v="1672"/>
    <s v="European"/>
  </r>
  <r>
    <s v="1806"/>
    <s v="Active"/>
    <x v="221"/>
    <s v="MINIBUS"/>
    <s v="9"/>
    <s v="8"/>
    <s v="Medium Vehicle"/>
    <s v="Minibus"/>
    <s v="Small to Medium Buses"/>
    <x v="4"/>
    <s v="Other Non-Japanese Makes"/>
    <s v="فان ركاب"/>
    <s v="124"/>
    <s v="1818"/>
    <s v="54"/>
    <s v="24"/>
    <s v="European"/>
  </r>
  <r>
    <s v="1807"/>
    <s v="Active"/>
    <x v="221"/>
    <s v="PICKUP"/>
    <s v="5"/>
    <s v="4"/>
    <s v="Light Vehicle"/>
    <s v="Pickup"/>
    <s v="Pick-Ups"/>
    <x v="0"/>
    <s v="Non-Japanese &amp; Non-American Makes"/>
    <s v="بكب غمارة"/>
    <s v="124"/>
    <s v="1818"/>
    <s v="54"/>
    <s v="1665"/>
    <s v="European"/>
  </r>
  <r>
    <s v="1808"/>
    <s v="Active"/>
    <x v="221"/>
    <s v="TRAFIC VAN"/>
    <s v="2"/>
    <s v="1"/>
    <s v="Light Vehicle"/>
    <s v="VAN"/>
    <s v="Light Commercial"/>
    <x v="4"/>
    <s v="Non-Japanese Makes"/>
    <s v="فان بضاعة"/>
    <s v="124"/>
    <s v="1818"/>
    <s v="54"/>
    <s v="1664"/>
    <s v="European"/>
  </r>
  <r>
    <s v="1809"/>
    <s v="Active"/>
    <x v="221"/>
    <s v="HEAD"/>
    <s v="3"/>
    <s v="2"/>
    <s v="Heavy Vehicle"/>
    <s v="HEAD"/>
    <s v="Heavy Commercial"/>
    <x v="1"/>
    <s v="Other Makes"/>
    <s v="راس"/>
    <s v="124"/>
    <s v="5104"/>
    <s v="54"/>
    <s v="1643"/>
    <s v="European"/>
  </r>
  <r>
    <s v="1810"/>
    <s v="Active"/>
    <x v="221"/>
    <s v="HEAD &amp; TRAILER"/>
    <s v="3"/>
    <s v="2"/>
    <s v="Heavy Vehicle"/>
    <s v="TRAILER"/>
    <s v="Heavy Commercial"/>
    <x v="1"/>
    <s v="Other Makes"/>
    <s v="رأس تريلا"/>
    <s v="124"/>
    <s v="5104"/>
    <s v="54"/>
    <s v="NA"/>
    <s v="European"/>
  </r>
  <r>
    <s v="1811"/>
    <s v="Active"/>
    <x v="221"/>
    <s v="TANKER"/>
    <s v="3"/>
    <s v="2"/>
    <s v="Heavy Vehicle"/>
    <s v="Tanker"/>
    <s v="Heavy Commercial"/>
    <x v="1"/>
    <s v="Other Makes"/>
    <s v="تانكر"/>
    <s v="124"/>
    <s v="5104"/>
    <s v="54"/>
    <s v="NA"/>
    <s v="European"/>
  </r>
  <r>
    <s v="1812"/>
    <s v="Active"/>
    <x v="221"/>
    <s v="TRAILER"/>
    <s v="2"/>
    <s v="1"/>
    <s v="Heavy Vehicle"/>
    <s v="Truck"/>
    <s v="Heavy Commercial"/>
    <x v="1"/>
    <s v="Other Makes"/>
    <s v="تريلا"/>
    <s v="124"/>
    <s v="5104"/>
    <s v="54"/>
    <s v="NA"/>
    <s v="European"/>
  </r>
  <r>
    <s v="1813"/>
    <s v="Active"/>
    <x v="221"/>
    <s v="TRUCK"/>
    <s v="3"/>
    <s v="2"/>
    <s v="Heavy Vehicle"/>
    <s v="Truck"/>
    <s v="Heavy Commercial"/>
    <x v="1"/>
    <s v="Other Makes"/>
    <s v="شاحنه"/>
    <s v="124"/>
    <s v="5104"/>
    <s v="54"/>
    <s v="1642"/>
    <s v="European"/>
  </r>
  <r>
    <s v="1814"/>
    <s v="Active"/>
    <x v="221"/>
    <s v="VAN"/>
    <s v="3"/>
    <s v="2"/>
    <s v="Light Vehicle"/>
    <s v="VAN"/>
    <s v="Light Commercial"/>
    <x v="4"/>
    <s v="Non-Japanese Makes"/>
    <s v="فان"/>
    <s v="124"/>
    <s v="5058"/>
    <s v="54"/>
    <s v="1650"/>
    <s v="European"/>
  </r>
  <r>
    <s v="1815"/>
    <s v="Active"/>
    <x v="221"/>
    <s v="RENAULT"/>
    <s v="5"/>
    <s v="4"/>
    <s v="Light Vehicle"/>
    <s v="Sedan"/>
    <s v="Sedans"/>
    <x v="2"/>
    <s v="Renault"/>
    <s v="سبورت"/>
    <s v="124"/>
    <s v="891"/>
    <s v="54"/>
    <s v="1655"/>
    <s v="European"/>
  </r>
  <r>
    <s v="1816"/>
    <s v="Active"/>
    <x v="221"/>
    <s v="TUNISIE"/>
    <s v="5"/>
    <s v="4"/>
    <s v="Light Vehicle"/>
    <s v="Sedan"/>
    <s v="Sedans"/>
    <x v="2"/>
    <s v="Renault"/>
    <s v="تنيسي"/>
    <s v="124"/>
    <s v="891"/>
    <s v="54"/>
    <s v="NA"/>
    <s v="European"/>
  </r>
  <r>
    <s v="1817"/>
    <s v="Active"/>
    <x v="221"/>
    <s v="SOPER HATCHBACK"/>
    <s v="5"/>
    <s v="4"/>
    <s v="Light Vehicle"/>
    <s v="Sedan"/>
    <s v="Sedans"/>
    <x v="2"/>
    <s v="Renault"/>
    <s v="سبور هاتشباك"/>
    <s v="124"/>
    <s v="5197"/>
    <s v="54"/>
    <s v="1645"/>
    <s v="European"/>
  </r>
  <r>
    <s v="1818"/>
    <s v="Active"/>
    <x v="221"/>
    <s v="VEL SATIS"/>
    <s v="5"/>
    <s v="4"/>
    <s v="Light Vehicle"/>
    <s v="Sedan"/>
    <s v="Sedans"/>
    <x v="2"/>
    <s v="Renault"/>
    <s v="فيل ساتس"/>
    <s v="124"/>
    <s v="2915"/>
    <s v="54"/>
    <s v="1648"/>
    <s v="European"/>
  </r>
  <r>
    <s v="1819"/>
    <s v="Active"/>
    <x v="221"/>
    <s v="ESPACE"/>
    <s v="5"/>
    <s v="4"/>
    <s v="Light Vehicle"/>
    <s v="Sedan"/>
    <s v="Sedans"/>
    <x v="2"/>
    <s v="Renault"/>
    <s v="سباس"/>
    <s v="124"/>
    <s v="3422"/>
    <s v="54"/>
    <s v="1649"/>
    <s v="European"/>
  </r>
  <r>
    <s v="1820"/>
    <s v="Active"/>
    <x v="221"/>
    <s v="TWIZY"/>
    <s v="1"/>
    <s v="1"/>
    <s v="Light Vehicle"/>
    <s v="Sedan"/>
    <s v="Sedans"/>
    <x v="2"/>
    <s v="Renault"/>
    <s v="تويزي"/>
    <s v="124"/>
    <s v="2071"/>
    <s v="54"/>
    <s v="1671"/>
    <s v="European"/>
  </r>
  <r>
    <s v="1821"/>
    <s v="Active"/>
    <x v="221"/>
    <s v="CAPTUR"/>
    <s v="5"/>
    <s v="4"/>
    <s v="Light Vehicle"/>
    <s v="Jeep"/>
    <s v="SUVs - 4x4"/>
    <x v="2"/>
    <s v="All European Makes"/>
    <s v="كابتشر"/>
    <s v="124"/>
    <s v="9508"/>
    <s v="54"/>
    <s v="3889"/>
    <s v="European"/>
  </r>
  <r>
    <s v="1822"/>
    <s v="Active"/>
    <x v="221"/>
    <s v="DUSTER"/>
    <s v="5"/>
    <s v="4"/>
    <s v="Light Vehicle"/>
    <s v="Jeep"/>
    <s v="SUVs - 4x4"/>
    <x v="2"/>
    <s v="All European Makes"/>
    <s v="داستر"/>
    <s v="124"/>
    <s v="2536"/>
    <s v="54"/>
    <s v="1668"/>
    <s v="European"/>
  </r>
  <r>
    <s v="1823"/>
    <s v="Active"/>
    <x v="221"/>
    <s v="JEEP"/>
    <s v="9"/>
    <s v="8"/>
    <s v="Light Vehicle"/>
    <s v="Jeep"/>
    <s v="SUVs - 4x4"/>
    <x v="2"/>
    <s v="All European Makes"/>
    <s v="جيب"/>
    <s v="124"/>
    <s v="342"/>
    <s v="54"/>
    <s v="NA"/>
    <s v="European"/>
  </r>
  <r>
    <s v="1824"/>
    <s v="Active"/>
    <x v="221"/>
    <s v="KOLEOS"/>
    <s v="9"/>
    <s v="8"/>
    <s v="Light Vehicle"/>
    <s v="Jeep"/>
    <s v="SUVs - 4x4"/>
    <x v="2"/>
    <s v="All European Makes"/>
    <s v="كوليوس"/>
    <s v="124"/>
    <s v="342"/>
    <s v="54"/>
    <s v="1661"/>
    <s v="European"/>
  </r>
  <r>
    <s v="1825"/>
    <s v="Active"/>
    <x v="221"/>
    <s v="CLIO"/>
    <s v="5"/>
    <s v="4"/>
    <s v="Light Vehicle"/>
    <s v="Sedan"/>
    <s v="Sedans"/>
    <x v="2"/>
    <s v="Renault"/>
    <s v="كليو"/>
    <s v="124"/>
    <s v="2695"/>
    <s v="54"/>
    <s v="1637"/>
    <s v="European"/>
  </r>
  <r>
    <s v="1826"/>
    <s v="Active"/>
    <x v="221"/>
    <s v="DOKKER"/>
    <s v="3"/>
    <s v="2"/>
    <s v="Light Vehicle"/>
    <s v="Minivan"/>
    <s v="Light Commercial"/>
    <x v="4"/>
    <s v="Non-Japanese Makes"/>
    <s v="دوكر"/>
    <s v="124"/>
    <s v="5059"/>
    <s v="580"/>
    <s v="1650"/>
    <s v="European"/>
  </r>
  <r>
    <s v="1827"/>
    <s v="Active"/>
    <x v="221"/>
    <s v="FLUNCE"/>
    <s v="5"/>
    <s v="4"/>
    <s v="Light Vehicle"/>
    <s v="Sedan"/>
    <s v="Sedans"/>
    <x v="2"/>
    <s v="Renault"/>
    <s v="فلونس"/>
    <s v="124"/>
    <s v="714"/>
    <s v="54"/>
    <s v="1663"/>
    <s v="European"/>
  </r>
  <r>
    <s v="1828"/>
    <s v="Active"/>
    <x v="221"/>
    <s v="MIXER"/>
    <s v="3"/>
    <s v="2"/>
    <s v="Equipment"/>
    <s v="Concrete Mixer"/>
    <s v="Equipment"/>
    <x v="1"/>
    <s v="All Makes"/>
    <s v="خلاطه"/>
    <s v="124"/>
    <s v="5408"/>
    <s v="54"/>
    <s v="1657"/>
    <s v="European"/>
  </r>
  <r>
    <s v="1829"/>
    <s v="Active"/>
    <x v="221"/>
    <s v="KANGOO"/>
    <s v="9"/>
    <s v="8"/>
    <s v="Light Vehicle"/>
    <s v="VAN"/>
    <s v="Light Commercial"/>
    <x v="4"/>
    <s v="Non-Japanese Makes"/>
    <s v="كانجو"/>
    <s v="124"/>
    <s v="228"/>
    <s v="54"/>
    <s v="1651"/>
    <s v="European"/>
  </r>
  <r>
    <s v="1830"/>
    <s v="Active"/>
    <x v="221"/>
    <s v="LOGAN"/>
    <s v="5"/>
    <s v="4"/>
    <s v="Light Vehicle"/>
    <s v="Sedan"/>
    <s v="Sedans"/>
    <x v="2"/>
    <s v="Renault"/>
    <s v="لوغان"/>
    <s v="124"/>
    <s v="66"/>
    <s v="54"/>
    <s v="1660"/>
    <s v="European"/>
  </r>
  <r>
    <s v="1831"/>
    <s v="Active"/>
    <x v="221"/>
    <s v="MEGANE"/>
    <s v="5"/>
    <s v="4"/>
    <s v="Light Vehicle"/>
    <s v="Sedan"/>
    <s v="Sedans"/>
    <x v="2"/>
    <s v="Renault"/>
    <s v="ميجاني"/>
    <s v="124"/>
    <s v="891"/>
    <s v="54"/>
    <s v="1644"/>
    <s v="European"/>
  </r>
  <r>
    <s v="1832"/>
    <s v="Active"/>
    <x v="221"/>
    <s v="SEDAN"/>
    <s v="5"/>
    <s v="4"/>
    <s v="Light Vehicle"/>
    <s v="Sedan"/>
    <s v="Sedans"/>
    <x v="2"/>
    <s v="Renault"/>
    <s v="سيدان"/>
    <s v="124"/>
    <s v="891"/>
    <s v="54"/>
    <s v="1654"/>
    <s v="European"/>
  </r>
  <r>
    <s v="1833"/>
    <s v="Active"/>
    <x v="222"/>
    <s v="JEEP"/>
    <s v="5"/>
    <s v="4"/>
    <s v="Light Vehicle"/>
    <s v="Jeep"/>
    <s v="SUVs - 4x4"/>
    <x v="7"/>
    <s v="Other Korean Makes"/>
    <s v="جيب"/>
    <s v="31"/>
    <s v="7445"/>
    <s v="68"/>
    <s v="1762"/>
    <s v="Others"/>
  </r>
  <r>
    <s v="1834"/>
    <s v="Active"/>
    <x v="223"/>
    <s v="DAWN"/>
    <s v="4"/>
    <s v="3"/>
    <s v="Light Vehicle"/>
    <s v="Coupe"/>
    <s v="Sedans"/>
    <x v="6"/>
    <s v="Other Luxury Makes"/>
    <s v="داون"/>
    <s v="67"/>
    <s v="672"/>
    <s v="15"/>
    <s v="3754"/>
    <s v="British"/>
  </r>
  <r>
    <s v="1835"/>
    <s v="Active"/>
    <x v="223"/>
    <s v="GHOST"/>
    <s v="5"/>
    <s v="4"/>
    <s v="Light Vehicle"/>
    <s v="Sedan"/>
    <s v="Sedans"/>
    <x v="6"/>
    <s v="Other Luxury Makes"/>
    <s v="جوست"/>
    <s v="67"/>
    <s v="1154"/>
    <s v="15"/>
    <s v="1"/>
    <s v="British"/>
  </r>
  <r>
    <s v="1836"/>
    <s v="Active"/>
    <x v="223"/>
    <s v="PHANTOM"/>
    <s v="5"/>
    <s v="4"/>
    <s v="Light Vehicle"/>
    <s v="Sedan"/>
    <s v="Sedans"/>
    <x v="6"/>
    <s v="Other Luxury Makes"/>
    <s v="فانتوم"/>
    <s v="67"/>
    <s v="664"/>
    <s v="15"/>
    <s v="2"/>
    <s v="British"/>
  </r>
  <r>
    <s v="1837"/>
    <s v="Active"/>
    <x v="223"/>
    <s v="PHANTOM COUPE"/>
    <s v="4"/>
    <s v="3"/>
    <s v="Light Vehicle"/>
    <s v="Coupe"/>
    <s v="Sedans"/>
    <x v="6"/>
    <s v="Other Luxury Makes"/>
    <s v="فانتوم كوبيه"/>
    <s v="67"/>
    <s v="3787"/>
    <s v="15"/>
    <s v="NA"/>
    <s v="British"/>
  </r>
  <r>
    <s v="1838"/>
    <s v="Active"/>
    <x v="223"/>
    <s v="ROLLS-ROYCE"/>
    <s v="5"/>
    <s v="4"/>
    <s v="Light Vehicle"/>
    <s v="Sedan"/>
    <s v="Sedans"/>
    <x v="6"/>
    <s v="Other Luxury Makes"/>
    <s v="رولزرويس"/>
    <s v="67"/>
    <s v="4910"/>
    <s v="15"/>
    <s v="1"/>
    <s v="British"/>
  </r>
  <r>
    <s v="1839"/>
    <s v="Active"/>
    <x v="223"/>
    <s v="VANTOUM"/>
    <s v="5"/>
    <s v="4"/>
    <s v="Light Vehicle"/>
    <s v="Sedan"/>
    <s v="Sedans"/>
    <x v="6"/>
    <s v="Other Luxury Makes"/>
    <s v="فانتوم"/>
    <s v="67"/>
    <s v="664"/>
    <s v="15"/>
    <s v="456"/>
    <s v="British"/>
  </r>
  <r>
    <s v="1840"/>
    <s v="Active"/>
    <x v="223"/>
    <s v="WRAITH"/>
    <s v="4"/>
    <s v="3"/>
    <s v="Light Vehicle"/>
    <s v="Coupe"/>
    <s v="Sedans"/>
    <x v="6"/>
    <s v="Other Luxury Makes"/>
    <s v="ريث"/>
    <s v="67"/>
    <s v="400"/>
    <s v="15"/>
    <s v="1"/>
    <s v="British"/>
  </r>
  <r>
    <s v="1841"/>
    <s v="Active"/>
    <x v="223"/>
    <s v="WRAITH COUPE"/>
    <s v="4"/>
    <s v="3"/>
    <s v="Light Vehicle"/>
    <s v="Coupe"/>
    <s v="Sedans"/>
    <x v="6"/>
    <s v="Other Luxury Makes"/>
    <s v="ريث كوبيه"/>
    <s v="67"/>
    <s v="1018"/>
    <s v="15"/>
    <s v="NA"/>
    <s v="British"/>
  </r>
  <r>
    <s v="1842"/>
    <s v="Active"/>
    <x v="224"/>
    <s v="SEDAN"/>
    <s v="5"/>
    <s v="4"/>
    <s v="Light Vehicle"/>
    <s v="Sedan"/>
    <s v="Sedans"/>
    <x v="6"/>
    <s v="Other Luxury Makes"/>
    <s v="سيدان"/>
    <s v="67"/>
    <s v="4910"/>
    <s v="15"/>
    <s v="455"/>
    <s v="British"/>
  </r>
  <r>
    <s v="1843"/>
    <s v="Active"/>
    <x v="225"/>
    <s v="BOX"/>
    <s v="5"/>
    <s v="4"/>
    <s v="Light Vehicle"/>
    <s v="BOX"/>
    <s v="SUVs - 4x4"/>
    <x v="2"/>
    <s v="All European Makes"/>
    <s v="بكس"/>
    <s v="125"/>
    <s v="4372"/>
    <s v="83"/>
    <s v="1839"/>
    <s v="British"/>
  </r>
  <r>
    <s v="1844"/>
    <s v="Active"/>
    <x v="225"/>
    <s v="STATION"/>
    <s v="5"/>
    <s v="4"/>
    <s v="Light Vehicle"/>
    <s v="Station Wagon"/>
    <s v="SUVs - 4x4"/>
    <x v="2"/>
    <s v="All European Makes"/>
    <s v="استيشن"/>
    <s v="125"/>
    <s v="4439"/>
    <s v="83"/>
    <s v="1841"/>
    <s v="British"/>
  </r>
  <r>
    <s v="1845"/>
    <s v="Active"/>
    <x v="225"/>
    <s v="ROVER"/>
    <s v="5"/>
    <s v="4"/>
    <s v="Light Vehicle"/>
    <s v="Sedan"/>
    <s v="Sedans"/>
    <x v="2"/>
    <s v="Other European Makes"/>
    <s v="روفر"/>
    <s v="200"/>
    <s v="4077"/>
    <s v="83"/>
    <s v="NA"/>
    <s v="British"/>
  </r>
  <r>
    <s v="1846"/>
    <s v="Active"/>
    <x v="225"/>
    <s v="SEDAN"/>
    <s v="5"/>
    <s v="4"/>
    <s v="Light Vehicle"/>
    <s v="Sedan"/>
    <s v="Sedans"/>
    <x v="2"/>
    <s v="Other European Makes"/>
    <s v="سيدان"/>
    <s v="125"/>
    <s v="4439"/>
    <s v="83"/>
    <s v="1838"/>
    <s v="British"/>
  </r>
  <r>
    <s v="1847"/>
    <s v="Active"/>
    <x v="225"/>
    <s v="JEEP"/>
    <s v="5"/>
    <s v="4"/>
    <s v="Light Vehicle"/>
    <s v="Jeep"/>
    <s v="SUVs - 4x4"/>
    <x v="2"/>
    <s v="All European Makes"/>
    <s v="جيب"/>
    <s v="125"/>
    <s v="947"/>
    <s v="83"/>
    <s v="1678"/>
    <s v="British"/>
  </r>
  <r>
    <s v="1848"/>
    <s v="Active"/>
    <x v="225"/>
    <s v="EVOQUE"/>
    <s v="5"/>
    <s v="4"/>
    <s v="Light Vehicle"/>
    <s v="Jeep"/>
    <s v="SUVs - 4x4"/>
    <x v="2"/>
    <s v="All European Makes"/>
    <s v="ايفوك"/>
    <s v="200"/>
    <s v="4078"/>
    <s v="83"/>
    <s v="1840"/>
    <s v="British"/>
  </r>
  <r>
    <s v="1849"/>
    <s v="Active"/>
    <x v="225"/>
    <s v="SPORT"/>
    <s v="5"/>
    <s v="4"/>
    <s v="Light Vehicle"/>
    <s v="Jeep"/>
    <s v="SUVs - 4x4"/>
    <x v="2"/>
    <s v="All European Makes"/>
    <s v="سبور"/>
    <s v="200"/>
    <s v="4078"/>
    <s v="83"/>
    <s v="1845"/>
    <s v="British"/>
  </r>
  <r>
    <s v="1850"/>
    <s v="Active"/>
    <x v="226"/>
    <s v="93"/>
    <s v="5"/>
    <s v="4"/>
    <s v="Light Vehicle"/>
    <s v="Sedan"/>
    <s v="Sedans"/>
    <x v="2"/>
    <s v="Other European Makes"/>
    <s v="93"/>
    <s v="74"/>
    <s v="1954"/>
    <s v="NA"/>
    <s v="NA"/>
    <s v="British"/>
  </r>
  <r>
    <s v="1851"/>
    <s v="Active"/>
    <x v="226"/>
    <s v="AERO 95"/>
    <s v="5"/>
    <s v="4"/>
    <s v="Light Vehicle"/>
    <s v="Sedan"/>
    <s v="Sedans"/>
    <x v="2"/>
    <s v="Other European Makes"/>
    <s v="ايرو 95"/>
    <s v="74"/>
    <s v="11"/>
    <s v="NA"/>
    <s v="NA"/>
    <s v="British"/>
  </r>
  <r>
    <s v="1852"/>
    <s v="Active"/>
    <x v="226"/>
    <s v="S 5 DOORS"/>
    <s v="5"/>
    <s v="4"/>
    <s v="Light Vehicle"/>
    <s v="Sedan"/>
    <s v="Sedans"/>
    <x v="2"/>
    <s v="Other European Makes"/>
    <s v="اس 5 باب"/>
    <s v="74"/>
    <s v="11"/>
    <s v="16"/>
    <s v="464"/>
    <s v="British"/>
  </r>
  <r>
    <s v="1853"/>
    <s v="Active"/>
    <x v="226"/>
    <s v="SEDAN"/>
    <s v="5"/>
    <s v="4"/>
    <s v="Light Vehicle"/>
    <s v="Sedan"/>
    <s v="Sedans"/>
    <x v="2"/>
    <s v="Other European Makes"/>
    <s v="سيدان"/>
    <s v="74"/>
    <s v="11"/>
    <s v="16"/>
    <s v="472"/>
    <s v="British"/>
  </r>
  <r>
    <s v="1854"/>
    <s v="Active"/>
    <x v="227"/>
    <s v="RX 5"/>
    <s v="5"/>
    <s v="4"/>
    <s v="Light Vehicle"/>
    <s v="SUV"/>
    <s v="SUVs - 4x4"/>
    <x v="4"/>
    <s v="Non-Japanese &amp; Non-American Makes"/>
    <s v="ار اكس5"/>
    <s v="1855"/>
    <s v="9247"/>
    <s v="797"/>
    <s v="3859"/>
    <s v="Chinese"/>
  </r>
  <r>
    <s v="1855"/>
    <s v="Active"/>
    <x v="228"/>
    <s v="LOADER"/>
    <s v="3"/>
    <s v="2"/>
    <s v="Equipment"/>
    <s v="Equipment"/>
    <s v="Equipment"/>
    <x v="1"/>
    <s v="All Makes"/>
    <s v="لودير"/>
    <s v="6"/>
    <s v="4515"/>
    <s v="41"/>
    <s v="37"/>
    <s v="Japanese"/>
  </r>
  <r>
    <s v="1856"/>
    <s v="Active"/>
    <x v="228"/>
    <s v="PICKUP"/>
    <s v="5"/>
    <s v="4"/>
    <s v="Light Vehicle"/>
    <s v="Pickup"/>
    <s v="Pick-Ups"/>
    <x v="0"/>
    <s v="Non-Japanese &amp; Non-American Makes"/>
    <s v="بكب غماره"/>
    <s v="6"/>
    <s v="8803"/>
    <s v="41"/>
    <s v="1437"/>
    <s v="Japanese"/>
  </r>
  <r>
    <s v="1857"/>
    <s v="Active"/>
    <x v="228"/>
    <s v="CRANE"/>
    <s v="3"/>
    <s v="2"/>
    <s v="Equipment"/>
    <s v="Equipment"/>
    <s v="Equipment"/>
    <x v="1"/>
    <s v="All Makes"/>
    <s v="كرين"/>
    <s v="6"/>
    <s v="4514"/>
    <s v="41"/>
    <s v="1444"/>
    <s v="Others"/>
  </r>
  <r>
    <s v="1858"/>
    <s v="Active"/>
    <x v="229"/>
    <s v="EXCAVATOR"/>
    <s v="1"/>
    <s v="0"/>
    <s v="Equipment"/>
    <s v="Equipment"/>
    <s v="Equipment"/>
    <x v="1"/>
    <s v="All Makes"/>
    <s v="حفار"/>
    <s v="NA"/>
    <s v="NA"/>
    <s v="612"/>
    <s v="3502"/>
    <s v="Others"/>
  </r>
  <r>
    <s v="1859"/>
    <s v="Active"/>
    <x v="230"/>
    <s v="CAOSTER"/>
    <s v="31"/>
    <s v="30"/>
    <s v="Heavy Vehicle"/>
    <s v="Bus"/>
    <s v="Big Buses"/>
    <x v="3"/>
    <s v="Non-Korean Makes"/>
    <s v="كوستير"/>
    <s v="NA"/>
    <s v="NA"/>
    <s v="101"/>
    <s v="NA"/>
    <s v="Others"/>
  </r>
  <r>
    <s v="1860"/>
    <s v="Active"/>
    <x v="231"/>
    <s v="FORKLIFT"/>
    <s v="1"/>
    <s v="0"/>
    <s v="Equipment"/>
    <s v="Equipment"/>
    <s v="Equipment"/>
    <x v="1"/>
    <s v="All Makes"/>
    <s v="رافعة شوكية"/>
    <s v="259"/>
    <s v="8683"/>
    <s v="313"/>
    <s v="6"/>
    <s v="Chinese"/>
  </r>
  <r>
    <s v="1861"/>
    <s v="Active"/>
    <x v="231"/>
    <s v="LIFTER"/>
    <s v="1"/>
    <s v="0"/>
    <s v="Equipment"/>
    <s v="Equipment"/>
    <s v="Equipment"/>
    <x v="1"/>
    <s v="All Makes"/>
    <s v="رافعة"/>
    <s v="259"/>
    <s v="9881"/>
    <s v="313"/>
    <s v="4"/>
    <s v="Chinese"/>
  </r>
  <r>
    <s v="1862"/>
    <s v="Active"/>
    <x v="231"/>
    <s v="WINCH"/>
    <s v="2"/>
    <s v="1"/>
    <s v="Equipment"/>
    <s v="Equipment"/>
    <s v="Equipment"/>
    <x v="1"/>
    <s v="All Makes"/>
    <s v="ونش  ع جنزير"/>
    <s v="259"/>
    <s v="8683"/>
    <s v="313"/>
    <s v="5"/>
    <s v="Chinese"/>
  </r>
  <r>
    <s v="1863"/>
    <s v="Active"/>
    <x v="231"/>
    <s v="CRANE"/>
    <s v="2"/>
    <s v="1"/>
    <s v="Equipment"/>
    <s v="Equipment"/>
    <s v="Equipment"/>
    <x v="1"/>
    <s v="All Makes"/>
    <s v="حفارجنزير"/>
    <s v="259"/>
    <s v="4510"/>
    <s v="418"/>
    <s v="3171"/>
    <s v="Chinese"/>
  </r>
  <r>
    <s v="1864"/>
    <s v="Active"/>
    <x v="231"/>
    <s v="TRUCK"/>
    <s v="2"/>
    <s v="1"/>
    <s v="Heavy Vehicle"/>
    <s v="truck"/>
    <s v="Heavy Commercial"/>
    <x v="1"/>
    <s v="Other Makes"/>
    <s v="شاحنة"/>
    <s v="259"/>
    <s v="8721"/>
    <s v="311"/>
    <s v="2910"/>
    <s v="Chinese"/>
  </r>
  <r>
    <s v="1865"/>
    <s v="Active"/>
    <x v="232"/>
    <s v="TRUCK"/>
    <s v="3"/>
    <s v="2"/>
    <s v="Heavy Vehicle"/>
    <s v="Truck"/>
    <s v="Heavy Commercial"/>
    <x v="1"/>
    <s v="Other Makes"/>
    <s v="شاحنة"/>
    <s v="259"/>
    <s v="8721"/>
    <s v="NA"/>
    <s v="NA"/>
    <s v="Chinese"/>
  </r>
  <r>
    <s v="1866"/>
    <s v="Active"/>
    <x v="233"/>
    <s v="CONCRETE PUMP"/>
    <s v="3"/>
    <s v="2"/>
    <s v="Equipment"/>
    <s v="Truck"/>
    <s v="Equipment"/>
    <x v="1"/>
    <s v="All Makes"/>
    <s v="مضخه خرسانه"/>
    <s v="203"/>
    <s v="9713"/>
    <s v="63"/>
    <s v="1733"/>
    <s v="German"/>
  </r>
  <r>
    <s v="1867"/>
    <s v="Active"/>
    <x v="233"/>
    <s v="HEAD"/>
    <s v="3"/>
    <s v="2"/>
    <s v="Heavy Vehicle"/>
    <s v="HEAD"/>
    <s v="Heavy Commercial"/>
    <x v="1"/>
    <s v="Other Makes"/>
    <s v="رأس"/>
    <s v="203"/>
    <s v="4835"/>
    <s v="63"/>
    <s v="1726"/>
    <s v="German"/>
  </r>
  <r>
    <s v="1868"/>
    <s v="Active"/>
    <x v="233"/>
    <s v="TRUCK"/>
    <s v="3"/>
    <s v="2"/>
    <s v="Heavy Vehicle"/>
    <s v="Truck"/>
    <s v="Heavy Commercial"/>
    <x v="1"/>
    <s v="Other Makes"/>
    <s v="شاحنه"/>
    <s v="203"/>
    <s v="4847"/>
    <s v="63"/>
    <s v="1727"/>
    <s v="German"/>
  </r>
  <r>
    <s v="1869"/>
    <s v="Active"/>
    <x v="233"/>
    <s v="CARGO"/>
    <s v="3"/>
    <s v="2"/>
    <s v="Heavy Vehicle"/>
    <s v="HEAD"/>
    <s v="Heavy Commercial"/>
    <x v="1"/>
    <s v="Other Makes"/>
    <s v="كارجو"/>
    <s v="203"/>
    <s v="4847"/>
    <s v="63"/>
    <s v="15"/>
    <s v="German"/>
  </r>
  <r>
    <s v="1870"/>
    <s v="Active"/>
    <x v="233"/>
    <s v="CHASSIS"/>
    <s v="3"/>
    <s v="2"/>
    <s v="Light Vehicle"/>
    <s v="CHASSIS"/>
    <s v="Light Commercial"/>
    <x v="4"/>
    <s v="Non-Japanese Makes"/>
    <s v="شاسيه"/>
    <s v="203"/>
    <s v="4847"/>
    <s v="63"/>
    <s v="1737"/>
    <s v="German"/>
  </r>
  <r>
    <s v="1871"/>
    <s v="Active"/>
    <x v="233"/>
    <s v="CRANE"/>
    <s v="3"/>
    <s v="2"/>
    <s v="Equipment"/>
    <s v="Equipment"/>
    <s v="Equipment"/>
    <x v="1"/>
    <s v="All Makes"/>
    <s v="كرين"/>
    <s v="203"/>
    <s v="4313"/>
    <s v="63"/>
    <s v="1"/>
    <s v="German"/>
  </r>
  <r>
    <s v="1872"/>
    <s v="Active"/>
    <x v="233"/>
    <s v="HEAD &amp; TANK"/>
    <s v="2"/>
    <s v="1"/>
    <s v="Heavy Vehicle"/>
    <s v="HEAD"/>
    <s v="Heavy Commercial"/>
    <x v="1"/>
    <s v="Other Makes"/>
    <s v="رأس + صهريج"/>
    <s v="203"/>
    <s v="4835"/>
    <s v="63"/>
    <s v="NA"/>
    <s v="German"/>
  </r>
  <r>
    <s v="1873"/>
    <s v="Active"/>
    <x v="233"/>
    <s v="HEAD &amp; TRAILER"/>
    <s v="3"/>
    <s v="2"/>
    <s v="Heavy Vehicle"/>
    <s v="HEAD"/>
    <s v="Heavy Commercial"/>
    <x v="1"/>
    <s v="Other Makes"/>
    <s v="رأس تريلا"/>
    <s v="203"/>
    <s v="4835"/>
    <s v="63"/>
    <s v="NA"/>
    <s v="German"/>
  </r>
  <r>
    <s v="1874"/>
    <s v="Active"/>
    <x v="233"/>
    <s v="MIXER"/>
    <s v="3"/>
    <s v="2"/>
    <s v="Equipment"/>
    <s v="Concrete Mixer"/>
    <s v="Equipment"/>
    <x v="1"/>
    <s v="All Makes"/>
    <s v="خلاط خرسانه"/>
    <s v="203"/>
    <s v="9711"/>
    <s v="63"/>
    <s v="1732"/>
    <s v="German"/>
  </r>
  <r>
    <s v="1875"/>
    <s v="Active"/>
    <x v="233"/>
    <s v="TANKER"/>
    <s v="2"/>
    <s v="1"/>
    <s v="Heavy Vehicle"/>
    <s v="Tanker"/>
    <s v="Heavy Commercial"/>
    <x v="1"/>
    <s v="Other Makes"/>
    <s v="تانكر"/>
    <s v="203"/>
    <s v="4847"/>
    <s v="63"/>
    <s v="NA"/>
    <s v="German"/>
  </r>
  <r>
    <s v="1876"/>
    <s v="Active"/>
    <x v="233"/>
    <s v="TRACTOR"/>
    <s v="3"/>
    <s v="2"/>
    <s v="Equipment"/>
    <s v="Equipment"/>
    <s v="Equipment"/>
    <x v="1"/>
    <s v="All Makes"/>
    <s v="دراكتر"/>
    <s v="203"/>
    <s v="4313"/>
    <s v="63"/>
    <s v="27"/>
    <s v="German"/>
  </r>
  <r>
    <s v="1877"/>
    <s v="Active"/>
    <x v="233"/>
    <s v="TRAILER"/>
    <s v="3"/>
    <s v="2"/>
    <s v="Heavy Vehicle"/>
    <s v="Truck"/>
    <s v="Heavy Commercial"/>
    <x v="1"/>
    <s v="Other Makes"/>
    <s v="تريلا"/>
    <s v="203"/>
    <s v="8846"/>
    <s v="63"/>
    <s v="NA"/>
    <s v="German"/>
  </r>
  <r>
    <s v="1878"/>
    <s v="Active"/>
    <x v="233"/>
    <s v="WATER TANKER"/>
    <s v="3"/>
    <s v="2"/>
    <s v="Heavy Vehicle"/>
    <s v="Tanker"/>
    <s v="Heavy Commercial"/>
    <x v="1"/>
    <s v="Other Makes"/>
    <s v="تانكي مياه"/>
    <s v="203"/>
    <s v="4847"/>
    <s v="63"/>
    <s v="NA"/>
    <s v="German"/>
  </r>
  <r>
    <s v="1879"/>
    <s v="Active"/>
    <x v="234"/>
    <s v="CONCRETE PUMP"/>
    <s v="2"/>
    <s v="1"/>
    <s v="Equipment"/>
    <s v="Truck"/>
    <s v="Equipment"/>
    <x v="1"/>
    <s v="All Makes"/>
    <s v="مضخة خراسانه"/>
    <s v="3045"/>
    <s v="12000"/>
    <s v="NA"/>
    <s v="NA"/>
    <s v="Others"/>
  </r>
  <r>
    <s v="1880"/>
    <s v="Active"/>
    <x v="235"/>
    <s v="LOADER"/>
    <s v="1"/>
    <s v="0"/>
    <s v="Equipment"/>
    <s v="Equipment"/>
    <s v="Equipment"/>
    <x v="1"/>
    <s v="All Makes"/>
    <s v="لودير"/>
    <s v="36"/>
    <s v="8680"/>
    <s v="NA"/>
    <s v="NA"/>
    <s v="Others"/>
  </r>
  <r>
    <s v="1881"/>
    <s v="Active"/>
    <x v="236"/>
    <s v="GRADER"/>
    <s v="1"/>
    <s v="0"/>
    <s v="Equipment"/>
    <s v="Equipment"/>
    <s v="Equipment"/>
    <x v="1"/>
    <s v="All Makes"/>
    <s v="جريدر"/>
    <s v="784"/>
    <s v="5369"/>
    <s v="464"/>
    <s v="3242"/>
    <s v="Chinese"/>
  </r>
  <r>
    <s v="1882"/>
    <s v="Active"/>
    <x v="236"/>
    <s v="EXCAVATOR"/>
    <s v="2"/>
    <s v="1"/>
    <s v="Equipment"/>
    <s v="Equipment"/>
    <s v="Equipment"/>
    <x v="1"/>
    <s v="All Makes"/>
    <s v="حفار"/>
    <s v="784"/>
    <s v="5367"/>
    <s v="475"/>
    <s v="13"/>
    <s v="Chinese"/>
  </r>
  <r>
    <s v="1883"/>
    <s v="Active"/>
    <x v="236"/>
    <s v="SHOVEL"/>
    <s v="1"/>
    <s v="0"/>
    <s v="Equipment"/>
    <s v="SHOVEL"/>
    <s v="Equipment"/>
    <x v="1"/>
    <s v="All Makes"/>
    <s v="شيول"/>
    <s v="784"/>
    <s v="5370"/>
    <s v="464"/>
    <s v="3241"/>
    <s v="Chinese"/>
  </r>
  <r>
    <s v="1884"/>
    <s v="Active"/>
    <x v="237"/>
    <s v="CORDOBA"/>
    <s v="5"/>
    <s v="4"/>
    <s v="Light Vehicle"/>
    <s v="Sedan"/>
    <s v="Sedans"/>
    <x v="2"/>
    <s v="Other European Makes"/>
    <s v="كوردوبا"/>
    <s v="17"/>
    <s v="14"/>
    <s v="19"/>
    <s v="516"/>
    <s v="European"/>
  </r>
  <r>
    <s v="1885"/>
    <s v="Active"/>
    <x v="237"/>
    <s v="EXEO"/>
    <s v="5"/>
    <s v="4"/>
    <s v="Light Vehicle"/>
    <s v="Sedan"/>
    <s v="Sedans"/>
    <x v="2"/>
    <s v="Other European Makes"/>
    <s v="إكسيو"/>
    <s v="17"/>
    <s v="1151"/>
    <s v="19"/>
    <s v="NA"/>
    <s v="European"/>
  </r>
  <r>
    <s v="1886"/>
    <s v="Active"/>
    <x v="237"/>
    <s v="INCA"/>
    <s v="3"/>
    <s v="2"/>
    <s v="Light Vehicle"/>
    <s v="VAN"/>
    <s v="Light Commercial"/>
    <x v="4"/>
    <s v="Non-Japanese Makes"/>
    <s v="فان بضاعه"/>
    <s v="17"/>
    <s v="3121"/>
    <s v="19"/>
    <s v="520"/>
    <s v="European"/>
  </r>
  <r>
    <s v="1887"/>
    <s v="Active"/>
    <x v="237"/>
    <s v="TOLEDO"/>
    <s v="5"/>
    <s v="4"/>
    <s v="Light Vehicle"/>
    <s v="Sedan"/>
    <s v="Sedans"/>
    <x v="2"/>
    <s v="Other European Makes"/>
    <s v="توليدو"/>
    <s v="17"/>
    <s v="2854"/>
    <s v="19"/>
    <s v="515"/>
    <s v="European"/>
  </r>
  <r>
    <s v="1888"/>
    <s v="Active"/>
    <x v="237"/>
    <s v="SHOVELL"/>
    <s v="5"/>
    <s v="4"/>
    <s v="Light Vehicle"/>
    <s v="Sedan"/>
    <s v="Sedans"/>
    <x v="2"/>
    <s v="Other European Makes"/>
    <s v="شيول"/>
    <s v="17"/>
    <s v="756"/>
    <s v="19"/>
    <s v="NA"/>
    <s v="European"/>
  </r>
  <r>
    <s v="1889"/>
    <s v="Active"/>
    <x v="237"/>
    <s v="VAN"/>
    <s v="5"/>
    <s v="4"/>
    <s v="Light Vehicle"/>
    <s v="VAN"/>
    <s v="Light Commercial"/>
    <x v="4"/>
    <s v="Non-Japanese Makes"/>
    <s v="فان"/>
    <s v="17"/>
    <s v="9715"/>
    <s v="19"/>
    <s v="522"/>
    <s v="European"/>
  </r>
  <r>
    <s v="1890"/>
    <s v="Active"/>
    <x v="237"/>
    <s v="IBIZA"/>
    <s v="5"/>
    <s v="4"/>
    <s v="Light Vehicle"/>
    <s v="Sedan"/>
    <s v="Sedans"/>
    <x v="2"/>
    <s v="Other European Makes"/>
    <s v="ايبيزا"/>
    <s v="17"/>
    <s v="2707"/>
    <s v="19"/>
    <s v="517"/>
    <s v="European"/>
  </r>
  <r>
    <s v="1891"/>
    <s v="Active"/>
    <x v="237"/>
    <s v="INCA KOMBI"/>
    <s v="3"/>
    <s v="2"/>
    <s v="Light Vehicle"/>
    <s v="VAN"/>
    <s v="Light Commercial"/>
    <x v="4"/>
    <s v="Non-Japanese Makes"/>
    <s v="انكا"/>
    <s v="17"/>
    <s v="3121"/>
    <s v="19"/>
    <s v="518"/>
    <s v="European"/>
  </r>
  <r>
    <s v="1892"/>
    <s v="Active"/>
    <x v="237"/>
    <s v="ALHAMBRA"/>
    <s v="3"/>
    <s v="2"/>
    <s v="Light Vehicle"/>
    <s v="VAN"/>
    <s v="Light Commercial"/>
    <x v="4"/>
    <s v="Non-Japanese Makes"/>
    <s v="الهامبرا"/>
    <s v="17"/>
    <s v="1771"/>
    <s v="19"/>
    <s v="519"/>
    <s v="European"/>
  </r>
  <r>
    <s v="1893"/>
    <s v="Active"/>
    <x v="237"/>
    <s v="LEON"/>
    <s v="5"/>
    <s v="4"/>
    <s v="Light Vehicle"/>
    <s v="Sedan"/>
    <s v="Sedans"/>
    <x v="2"/>
    <s v="Other European Makes"/>
    <s v="ليون سبورت"/>
    <s v="17"/>
    <s v="3123"/>
    <s v="19"/>
    <s v="521"/>
    <s v="European"/>
  </r>
  <r>
    <s v="1894"/>
    <s v="Active"/>
    <x v="237"/>
    <s v="ALTEA"/>
    <s v="5"/>
    <s v="4"/>
    <s v="Light Vehicle"/>
    <s v="Sedan"/>
    <s v="Sedans"/>
    <x v="2"/>
    <s v="Other European Makes"/>
    <s v="التيا"/>
    <s v="17"/>
    <s v="2761"/>
    <s v="19"/>
    <s v="523"/>
    <s v="European"/>
  </r>
  <r>
    <s v="1895"/>
    <s v="Active"/>
    <x v="238"/>
    <s v="BUS"/>
    <s v="38"/>
    <s v="37"/>
    <s v="Heavy Vehicle"/>
    <s v="Bus"/>
    <s v="Big Buses"/>
    <x v="3"/>
    <s v="Non-Korean Makes"/>
    <s v="باص"/>
    <s v="204"/>
    <s v="4038"/>
    <s v="76"/>
    <s v="8"/>
    <s v="German"/>
  </r>
  <r>
    <s v="1896"/>
    <s v="Active"/>
    <x v="239"/>
    <s v="DUMPER"/>
    <s v="3"/>
    <s v="2"/>
    <s v="Equipment"/>
    <s v="Truck"/>
    <s v="Equipment"/>
    <x v="1"/>
    <s v="All Makes"/>
    <s v="قلاب"/>
    <s v="683"/>
    <s v="9894"/>
    <s v="NA"/>
    <s v="NA"/>
    <s v="Chinese"/>
  </r>
  <r>
    <s v="1897"/>
    <s v="Active"/>
    <x v="239"/>
    <s v="HEAD &amp; TRAILER"/>
    <s v="3"/>
    <s v="2"/>
    <s v="Heavy Vehicle"/>
    <s v="Truck"/>
    <s v="Heavy Commercial"/>
    <x v="1"/>
    <s v="Other Makes"/>
    <s v="رأس تريلا"/>
    <s v="683"/>
    <s v="9894"/>
    <s v="NA"/>
    <s v="NA"/>
    <s v="Chinese"/>
  </r>
  <r>
    <s v="1898"/>
    <s v="Active"/>
    <x v="239"/>
    <s v="TIPPER TRUCK"/>
    <s v="3"/>
    <s v="2"/>
    <s v="Heavy Vehicle"/>
    <s v="Truck"/>
    <s v="Heavy Commercial"/>
    <x v="1"/>
    <s v="Other Makes"/>
    <s v="قلاب"/>
    <s v="683"/>
    <s v="9894"/>
    <s v="NA"/>
    <s v="NA"/>
    <s v="Chinese"/>
  </r>
  <r>
    <s v="1899"/>
    <s v="Active"/>
    <x v="239"/>
    <s v="TRUCK"/>
    <s v="3"/>
    <s v="2"/>
    <s v="Heavy Vehicle"/>
    <s v="Truck"/>
    <s v="Heavy Commercial"/>
    <x v="1"/>
    <s v="Other Makes"/>
    <s v="شاحنة"/>
    <s v="683"/>
    <s v="9894"/>
    <s v="NA"/>
    <s v="NA"/>
    <s v="Chinese"/>
  </r>
  <r>
    <s v="1900"/>
    <s v="Active"/>
    <x v="240"/>
    <s v="SHOVEL"/>
    <s v="1"/>
    <s v="0"/>
    <s v="Equipment"/>
    <s v="Equipment"/>
    <s v="Equipment"/>
    <x v="1"/>
    <s v="All Makes"/>
    <s v="شيول"/>
    <s v="582"/>
    <s v="6088"/>
    <s v="577"/>
    <s v="1"/>
    <s v="Chinese"/>
  </r>
  <r>
    <s v="1901"/>
    <s v="Active"/>
    <x v="240"/>
    <s v="TRUCK"/>
    <s v="3"/>
    <s v="2"/>
    <s v="Heavy Vehicle"/>
    <s v="Truck"/>
    <s v="Heavy Commercial"/>
    <x v="1"/>
    <s v="Other Makes"/>
    <s v="شاحنة"/>
    <s v="582"/>
    <s v="NA"/>
    <s v="577"/>
    <s v="NA"/>
    <s v="Chinese"/>
  </r>
  <r>
    <s v="1902"/>
    <s v="Active"/>
    <x v="241"/>
    <s v="SEDAN"/>
    <s v="5"/>
    <s v="4"/>
    <s v="Light Vehicle"/>
    <s v="Sedan"/>
    <s v="Sedans"/>
    <x v="7"/>
    <s v="Other Korean Makes"/>
    <s v="سيدان"/>
    <s v="205"/>
    <s v="4009"/>
    <s v="154"/>
    <s v="16"/>
    <s v="Chinese"/>
  </r>
  <r>
    <s v="1903"/>
    <s v="Active"/>
    <x v="241"/>
    <s v="TRUCK"/>
    <s v="2"/>
    <s v="1"/>
    <s v="Heavy Vehicle"/>
    <s v="Truck"/>
    <s v="Heavy Commercial"/>
    <x v="1"/>
    <s v="Other Makes"/>
    <s v="شاحنة"/>
    <s v="205"/>
    <s v="9717"/>
    <s v="154"/>
    <s v="5"/>
    <s v="Chinese"/>
  </r>
  <r>
    <s v="1904"/>
    <s v="Active"/>
    <x v="241"/>
    <s v="VAN"/>
    <s v="2"/>
    <s v="1"/>
    <s v="Light Vehicle"/>
    <s v="VAN"/>
    <s v="Light Commercial"/>
    <x v="4"/>
    <s v="Non-Japanese Makes"/>
    <s v="فان"/>
    <s v="205"/>
    <s v="9718"/>
    <s v="154"/>
    <s v="4"/>
    <s v="Chinese"/>
  </r>
  <r>
    <s v="1905"/>
    <s v="Active"/>
    <x v="241"/>
    <s v="BIG BUS"/>
    <s v="60"/>
    <s v="59"/>
    <s v="Heavy Vehicle"/>
    <s v="BUS more than 30"/>
    <s v="Big Buses"/>
    <x v="3"/>
    <s v="Non-Korean Makes"/>
    <s v="باص"/>
    <s v="205"/>
    <s v="9716"/>
    <s v="154"/>
    <s v="8"/>
    <s v="Chinese"/>
  </r>
  <r>
    <s v="1906"/>
    <s v="Active"/>
    <x v="241"/>
    <s v="DUMPER"/>
    <s v="3"/>
    <s v="2"/>
    <s v="Equipment"/>
    <s v="Truck"/>
    <s v="Equipment"/>
    <x v="1"/>
    <s v="All Makes"/>
    <s v="قلاب"/>
    <s v="205"/>
    <s v="NA"/>
    <s v="154"/>
    <s v="9"/>
    <s v="Chinese"/>
  </r>
  <r>
    <s v="1907"/>
    <s v="Active"/>
    <x v="241"/>
    <s v="DYNA D/CABIN"/>
    <s v="5"/>
    <s v="4"/>
    <s v="Light Vehicle"/>
    <s v="Pickup"/>
    <s v="Pick-Ups"/>
    <x v="0"/>
    <s v="Non-Japanese &amp; Non-American Makes"/>
    <s v="دينا غمارتين"/>
    <s v="205"/>
    <s v="5768"/>
    <s v="154"/>
    <s v="2"/>
    <s v="Chinese"/>
  </r>
  <r>
    <s v="1908"/>
    <s v="Active"/>
    <x v="241"/>
    <s v="DYNA DCABIN"/>
    <s v="5"/>
    <s v="4"/>
    <s v="Light Vehicle"/>
    <s v="Pickup"/>
    <s v="Pick-Ups"/>
    <x v="0"/>
    <s v="Non-Japanese &amp; Non-American Makes"/>
    <s v="دينا غمارتين"/>
    <s v="205"/>
    <s v="5768"/>
    <s v="154"/>
    <s v="2"/>
    <s v="Chinese"/>
  </r>
  <r>
    <s v="1909"/>
    <s v="Active"/>
    <x v="241"/>
    <s v="DYNA S/CABIN"/>
    <s v="3"/>
    <s v="2"/>
    <s v="Light Vehicle"/>
    <s v="Pickup"/>
    <s v="Pick-Ups"/>
    <x v="0"/>
    <s v="Non-Japanese &amp; Non-American Makes"/>
    <s v="دينا غمارة"/>
    <s v="205"/>
    <s v="5768"/>
    <s v="154"/>
    <s v="1"/>
    <s v="Chinese"/>
  </r>
  <r>
    <s v="1910"/>
    <s v="Active"/>
    <x v="241"/>
    <s v="DYNA SCABIN"/>
    <s v="3"/>
    <s v="2"/>
    <s v="Light Vehicle"/>
    <s v="Pickup"/>
    <s v="Pick-Ups"/>
    <x v="0"/>
    <s v="Non-Japanese &amp; Non-American Makes"/>
    <s v="دينا غمارة"/>
    <s v="205"/>
    <s v="5768"/>
    <s v="154"/>
    <s v="1"/>
    <s v="Chinese"/>
  </r>
  <r>
    <s v="1911"/>
    <s v="Active"/>
    <x v="241"/>
    <s v="HEAD"/>
    <s v="3"/>
    <s v="2"/>
    <s v="Heavy Vehicle"/>
    <s v="HEAD"/>
    <s v="Heavy Commercial"/>
    <x v="1"/>
    <s v="Other Makes"/>
    <s v="رأس"/>
    <s v="205"/>
    <s v="9717"/>
    <s v="154"/>
    <s v="18"/>
    <s v="Chinese"/>
  </r>
  <r>
    <s v="1912"/>
    <s v="Active"/>
    <x v="241"/>
    <s v="PICKUP DCABIN"/>
    <s v="5"/>
    <s v="4"/>
    <s v="Light Vehicle"/>
    <s v="Pickup"/>
    <s v="Pick-Ups"/>
    <x v="0"/>
    <s v="Non-Japanese &amp; Non-American Makes"/>
    <s v="بيك اب غمارتين"/>
    <s v="205"/>
    <s v="5768"/>
    <s v="154"/>
    <s v="2275"/>
    <s v="Chinese"/>
  </r>
  <r>
    <s v="1913"/>
    <s v="Active"/>
    <x v="241"/>
    <s v="PICKUP SCABIN"/>
    <s v="2"/>
    <s v="1"/>
    <s v="Light Vehicle"/>
    <s v="Pickup"/>
    <s v="Pick-Ups"/>
    <x v="0"/>
    <s v="Non-Japanese &amp; Non-American Makes"/>
    <s v="بيك اب غمارة"/>
    <s v="205"/>
    <s v="5768"/>
    <s v="154"/>
    <s v="NA"/>
    <s v="Chinese"/>
  </r>
  <r>
    <s v="1914"/>
    <s v="Active"/>
    <x v="242"/>
    <s v="BUS"/>
    <s v="45"/>
    <s v="44"/>
    <s v="Heavy Vehicle"/>
    <s v="big bus"/>
    <s v="Big Buses"/>
    <x v="10"/>
    <s v="Korean Makes"/>
    <s v="باص"/>
    <s v="216"/>
    <s v="3962"/>
    <s v="413"/>
    <s v="2"/>
    <s v="Korean"/>
  </r>
  <r>
    <s v="1915"/>
    <s v="Active"/>
    <x v="243"/>
    <s v="CEMENT MIXER"/>
    <s v="3"/>
    <s v="2"/>
    <s v="Equipment"/>
    <s v="Truck"/>
    <s v="Equipment"/>
    <x v="1"/>
    <s v="All Makes"/>
    <s v="خلاطة اسمنت"/>
    <s v="683"/>
    <s v="9894"/>
    <s v="183"/>
    <s v="2406"/>
    <s v="German"/>
  </r>
  <r>
    <s v="1916"/>
    <s v="Active"/>
    <x v="243"/>
    <s v="HEAD"/>
    <s v="3"/>
    <s v="2"/>
    <s v="Heavy Vehicle"/>
    <s v="HEAD"/>
    <s v="Heavy Commercial"/>
    <x v="1"/>
    <s v="Other Makes"/>
    <s v="رأس"/>
    <s v="683"/>
    <s v="9894"/>
    <s v="183"/>
    <s v="2401"/>
    <s v="German"/>
  </r>
  <r>
    <s v="1917"/>
    <s v="Active"/>
    <x v="243"/>
    <s v="TRUCK"/>
    <s v="3"/>
    <s v="2"/>
    <s v="Heavy Vehicle"/>
    <s v="Truck"/>
    <s v="Heavy Commercial"/>
    <x v="1"/>
    <s v="Other Makes"/>
    <s v="شاحنة"/>
    <s v="683"/>
    <s v="9894"/>
    <s v="183"/>
    <s v="2403"/>
    <s v="German"/>
  </r>
  <r>
    <s v="1918"/>
    <s v="Active"/>
    <x v="244"/>
    <s v="TRUCK"/>
    <s v="3"/>
    <s v="2"/>
    <s v="Heavy Vehicle"/>
    <s v="Truck"/>
    <s v="Heavy Commercial"/>
    <x v="1"/>
    <s v="Other Makes"/>
    <s v="شاحنة"/>
    <s v="482"/>
    <s v="4909"/>
    <s v="NA"/>
    <s v="NA"/>
    <s v="Chinese"/>
  </r>
  <r>
    <s v="1919"/>
    <s v="Active"/>
    <x v="245"/>
    <s v="LOADER"/>
    <s v="2"/>
    <s v="1"/>
    <s v="Equipment"/>
    <s v="Equipment"/>
    <s v="Equipment"/>
    <x v="1"/>
    <s v="All Makes"/>
    <s v="لودير"/>
    <s v="NA"/>
    <s v="NA"/>
    <s v="316"/>
    <s v="2"/>
    <s v="Chinese"/>
  </r>
  <r>
    <s v="1920"/>
    <s v="Active"/>
    <x v="246"/>
    <s v="TRUCK"/>
    <s v="3"/>
    <s v="2"/>
    <s v="Heavy Vehicle"/>
    <s v="Truck"/>
    <s v="Heavy Commercial"/>
    <x v="1"/>
    <s v="Other Makes"/>
    <s v="شاحنة"/>
    <s v="482"/>
    <s v="4909"/>
    <s v="190"/>
    <s v="2462"/>
    <s v="Chinese"/>
  </r>
  <r>
    <s v="1921"/>
    <s v="Active"/>
    <x v="247"/>
    <s v="SHOVELL"/>
    <s v="3"/>
    <s v="2"/>
    <s v="Equipment"/>
    <s v="Equipment"/>
    <s v="Equipment"/>
    <x v="1"/>
    <s v="All Makes"/>
    <s v="شيول"/>
    <s v="191"/>
    <s v="8682"/>
    <s v="NA"/>
    <s v="NA"/>
    <s v="Others"/>
  </r>
  <r>
    <s v="1922"/>
    <s v="Active"/>
    <x v="248"/>
    <s v="ALTEA"/>
    <s v="5"/>
    <s v="4"/>
    <s v="Light Vehicle"/>
    <s v="Hatchback"/>
    <s v="Sedans"/>
    <x v="2"/>
    <s v="Other European Makes"/>
    <s v="ألتي"/>
    <s v="17"/>
    <s v="2761"/>
    <s v="NA"/>
    <s v="NA"/>
    <s v="European"/>
  </r>
  <r>
    <s v="1923"/>
    <s v="Active"/>
    <x v="248"/>
    <s v="LEON"/>
    <s v="5"/>
    <s v="4"/>
    <s v="Light Vehicle"/>
    <s v="Hatchback"/>
    <s v="Sedans"/>
    <x v="2"/>
    <s v="Other European Makes"/>
    <s v="ليون"/>
    <s v="17"/>
    <s v="3123"/>
    <s v="NA"/>
    <s v="NA"/>
    <s v="European"/>
  </r>
  <r>
    <s v="1924"/>
    <s v="Active"/>
    <x v="248"/>
    <s v="TOLEDO"/>
    <s v="5"/>
    <s v="4"/>
    <s v="Light Vehicle"/>
    <s v="Sedan"/>
    <s v="Sedans"/>
    <x v="2"/>
    <s v="Other European Makes"/>
    <s v="توليدو"/>
    <s v="17"/>
    <s v="4060"/>
    <s v="NA"/>
    <s v="NA"/>
    <s v="European"/>
  </r>
  <r>
    <s v="1925"/>
    <s v="Active"/>
    <x v="249"/>
    <s v="DUMPER"/>
    <s v="3"/>
    <s v="2"/>
    <s v="Equipment"/>
    <s v="Truck"/>
    <s v="Equipment"/>
    <x v="1"/>
    <s v="All Makes"/>
    <s v="قلاب"/>
    <s v="271"/>
    <s v="4551"/>
    <s v="259"/>
    <s v="2774"/>
    <s v="Chinese"/>
  </r>
  <r>
    <s v="1926"/>
    <s v="Active"/>
    <x v="249"/>
    <s v="HEAD"/>
    <s v="3"/>
    <s v="2"/>
    <s v="Heavy Vehicle"/>
    <s v="HEAD"/>
    <s v="Heavy Commercial"/>
    <x v="1"/>
    <s v="Other Makes"/>
    <s v="رأس"/>
    <s v="271"/>
    <s v="4551"/>
    <s v="259"/>
    <s v="2773"/>
    <s v="Chinese"/>
  </r>
  <r>
    <s v="1927"/>
    <s v="Active"/>
    <x v="249"/>
    <s v="TOWING WINCH"/>
    <s v="3"/>
    <s v="2"/>
    <s v="Heavy Vehicle"/>
    <s v="TOWING WINCH"/>
    <s v="Heavy Commercial"/>
    <x v="1"/>
    <s v="Other Makes"/>
    <s v="ونش سحب"/>
    <s v="271"/>
    <s v="4551"/>
    <s v="260"/>
    <s v="NA"/>
    <s v="Chinese"/>
  </r>
  <r>
    <s v="1928"/>
    <s v="Active"/>
    <x v="249"/>
    <s v="TRUCK"/>
    <s v="3"/>
    <s v="2"/>
    <s v="Heavy Vehicle"/>
    <s v="Truck"/>
    <s v="Heavy Commercial"/>
    <x v="1"/>
    <s v="Other Makes"/>
    <s v="شاحنة"/>
    <s v="271"/>
    <s v="4551"/>
    <s v="259"/>
    <s v="2775"/>
    <s v="Chinese"/>
  </r>
  <r>
    <s v="1929"/>
    <s v="Active"/>
    <x v="250"/>
    <s v="CRANE"/>
    <s v="3"/>
    <s v="2"/>
    <s v="Equipment"/>
    <s v="Equipment"/>
    <s v="Equipment"/>
    <x v="1"/>
    <s v="All Makes"/>
    <s v="كرين"/>
    <s v="NA"/>
    <s v="NA"/>
    <s v="NA"/>
    <s v="NA"/>
    <s v="European"/>
  </r>
  <r>
    <s v="1930"/>
    <s v="Active"/>
    <x v="250"/>
    <s v="PUMP"/>
    <s v="3"/>
    <s v="2"/>
    <s v="Equipment"/>
    <s v="Truck"/>
    <s v="Equipment"/>
    <x v="1"/>
    <s v="All Makes"/>
    <s v="مضخه"/>
    <s v="NA"/>
    <s v="NA"/>
    <s v="NA"/>
    <s v="NA"/>
    <s v="European"/>
  </r>
  <r>
    <s v="1931"/>
    <s v="Active"/>
    <x v="250"/>
    <s v="WATER TANKER"/>
    <s v="3"/>
    <s v="2"/>
    <s v="Heavy Vehicle"/>
    <s v="Tanker"/>
    <s v="Heavy Commercial"/>
    <x v="1"/>
    <s v="Other Makes"/>
    <s v="تانكي مياه"/>
    <s v="NA"/>
    <s v="NA"/>
    <s v="NA"/>
    <s v="NA"/>
    <s v="European"/>
  </r>
  <r>
    <s v="1932"/>
    <s v="Active"/>
    <x v="251"/>
    <s v="FABIA"/>
    <s v="5"/>
    <s v="4"/>
    <s v="Light Vehicle"/>
    <s v="Sedan"/>
    <s v="Sedans"/>
    <x v="2"/>
    <s v="Other European Makes"/>
    <s v="فابيا"/>
    <s v="145"/>
    <s v="278"/>
    <s v="17"/>
    <s v="478"/>
    <s v="European"/>
  </r>
  <r>
    <s v="1933"/>
    <s v="Active"/>
    <x v="251"/>
    <s v="OCTAVIA"/>
    <s v="5"/>
    <s v="4"/>
    <s v="Light Vehicle"/>
    <s v="Sedan"/>
    <s v="Sedans"/>
    <x v="2"/>
    <s v="Other European Makes"/>
    <s v="اوكتافيا"/>
    <s v="145"/>
    <s v="3005"/>
    <s v="17"/>
    <s v="476"/>
    <s v="European"/>
  </r>
  <r>
    <s v="1934"/>
    <s v="Active"/>
    <x v="251"/>
    <s v="ROOMSTER"/>
    <s v="5"/>
    <s v="4"/>
    <s v="Light Vehicle"/>
    <s v="Hatchback"/>
    <s v="Sedans"/>
    <x v="2"/>
    <s v="Other European Makes"/>
    <s v="رومستير"/>
    <s v="145"/>
    <s v="1813"/>
    <s v="17"/>
    <s v="NA"/>
    <s v="European"/>
  </r>
  <r>
    <s v="1935"/>
    <s v="Active"/>
    <x v="251"/>
    <s v="SUPER ELAGANCE"/>
    <s v="5"/>
    <s v="4"/>
    <s v="Light Vehicle"/>
    <s v="Sedan"/>
    <s v="Sedans"/>
    <x v="2"/>
    <s v="Other European Makes"/>
    <s v="سوبر إلجانسي"/>
    <s v="145"/>
    <s v="2678"/>
    <s v="17"/>
    <s v="NA"/>
    <s v="European"/>
  </r>
  <r>
    <s v="1936"/>
    <s v="Active"/>
    <x v="251"/>
    <s v="SUPERB"/>
    <s v="5"/>
    <s v="4"/>
    <s v="Light Vehicle"/>
    <s v="Sedan"/>
    <s v="Sedans"/>
    <x v="2"/>
    <s v="Other European Makes"/>
    <s v="سوبرب"/>
    <s v="145"/>
    <s v="2678"/>
    <s v="17"/>
    <s v="481"/>
    <s v="European"/>
  </r>
  <r>
    <s v="1937"/>
    <s v="Active"/>
    <x v="251"/>
    <s v="PICKUP"/>
    <s v="5"/>
    <s v="4"/>
    <s v="Light Vehicle"/>
    <s v="Pickup"/>
    <s v="Pick-Ups"/>
    <x v="0"/>
    <s v="Non-Japanese &amp; Non-American Makes"/>
    <s v="بكب نقل"/>
    <s v="145"/>
    <s v="9719"/>
    <s v="17"/>
    <s v="479"/>
    <s v="European"/>
  </r>
  <r>
    <s v="1938"/>
    <s v="Active"/>
    <x v="251"/>
    <s v="TRUCK"/>
    <s v="3"/>
    <s v="2"/>
    <s v="Heavy Vehicle"/>
    <s v="Truck"/>
    <s v="Heavy Commercial"/>
    <x v="1"/>
    <s v="Other Makes"/>
    <s v="شاحنة"/>
    <s v="145"/>
    <s v="NA"/>
    <s v="17"/>
    <s v="15"/>
    <s v="European"/>
  </r>
  <r>
    <s v="1939"/>
    <s v="Active"/>
    <x v="251"/>
    <s v="FELICIA"/>
    <s v="5"/>
    <s v="4"/>
    <s v="Light Vehicle"/>
    <s v="Sedan"/>
    <s v="Sedans"/>
    <x v="2"/>
    <s v="Other European Makes"/>
    <s v="فليشيا"/>
    <s v="145"/>
    <s v="536"/>
    <s v="17"/>
    <s v="475"/>
    <s v="European"/>
  </r>
  <r>
    <s v="1940"/>
    <s v="Active"/>
    <x v="252"/>
    <s v="LIFTER"/>
    <s v="2"/>
    <s v="1"/>
    <s v="Equipment"/>
    <s v="Equipment"/>
    <s v="Equipment"/>
    <x v="1"/>
    <s v="All Makes"/>
    <s v="رافعة"/>
    <s v="1087"/>
    <s v="12708"/>
    <s v="158"/>
    <s v="1"/>
    <s v="Chinese"/>
  </r>
  <r>
    <s v="1941"/>
    <s v="Active"/>
    <x v="253"/>
    <s v="LIFT HEIGHT"/>
    <s v="2"/>
    <s v="1"/>
    <s v="Equipment"/>
    <s v="Equipment"/>
    <s v="Equipment"/>
    <x v="1"/>
    <s v="All Makes"/>
    <s v="رافعة"/>
    <s v="3046"/>
    <s v="12001"/>
    <s v="NA"/>
    <s v="NA"/>
    <s v="Others"/>
  </r>
  <r>
    <s v="1942"/>
    <s v="Active"/>
    <x v="254"/>
    <s v="DIGGER"/>
    <s v="3"/>
    <s v="2"/>
    <s v="Equipment"/>
    <s v="Equipment"/>
    <s v="Equipment"/>
    <x v="1"/>
    <s v="All Makes"/>
    <s v="حفار"/>
    <s v="1367"/>
    <s v="12608"/>
    <s v="474"/>
    <s v="3270"/>
    <s v="Others"/>
  </r>
  <r>
    <s v="1943"/>
    <s v="Active"/>
    <x v="255"/>
    <s v="CREW CAB"/>
    <s v="5"/>
    <s v="4"/>
    <s v="Light Vehicle"/>
    <s v="Pickup"/>
    <s v="Pick-Ups"/>
    <x v="8"/>
    <s v="GMC"/>
    <s v="كرو كاب"/>
    <s v="NA"/>
    <s v="NA"/>
    <s v="NA"/>
    <s v="NA"/>
    <s v="American"/>
  </r>
  <r>
    <s v="1944"/>
    <s v="Active"/>
    <x v="256"/>
    <s v="FIRE TRUCK"/>
    <s v="3"/>
    <s v="2"/>
    <s v="Equipment"/>
    <s v="truck"/>
    <s v="Equipment"/>
    <x v="1"/>
    <s v="All Makes"/>
    <s v="شاحنة إطفاء"/>
    <s v="441"/>
    <s v="4843"/>
    <s v="417"/>
    <s v="1"/>
    <s v="Others"/>
  </r>
  <r>
    <s v="1945"/>
    <s v="Active"/>
    <x v="257"/>
    <s v="ACTYON JEEP"/>
    <s v="5"/>
    <s v="4"/>
    <s v="Light Vehicle"/>
    <s v="Jeep"/>
    <s v="SUVs - 4x4"/>
    <x v="7"/>
    <s v="Other Korean Makes"/>
    <s v="اكتيون جيب"/>
    <s v="27"/>
    <s v="1138"/>
    <s v="185"/>
    <s v="1"/>
    <s v="Korean"/>
  </r>
  <r>
    <s v="1946"/>
    <s v="Active"/>
    <x v="257"/>
    <s v="CHAIRMAN"/>
    <s v="5"/>
    <s v="4"/>
    <s v="Light Vehicle"/>
    <s v="Sedan"/>
    <s v="Sedans"/>
    <x v="7"/>
    <s v="Other Korean Makes"/>
    <s v="شاري مان"/>
    <s v="27"/>
    <s v="3236"/>
    <s v="185"/>
    <s v="6"/>
    <s v="Korean"/>
  </r>
  <r>
    <s v="1947"/>
    <s v="Active"/>
    <x v="257"/>
    <s v="SEDAN"/>
    <s v="5"/>
    <s v="4"/>
    <s v="Light Vehicle"/>
    <s v="Sedan"/>
    <s v="Sedans"/>
    <x v="7"/>
    <s v="Other Korean Makes"/>
    <s v="سيدان"/>
    <s v="27"/>
    <s v="3236"/>
    <s v="92"/>
    <s v="1913"/>
    <s v="Korean"/>
  </r>
  <r>
    <s v="1948"/>
    <s v="Active"/>
    <x v="257"/>
    <s v="JEEP"/>
    <s v="5"/>
    <s v="4"/>
    <s v="Light Vehicle"/>
    <s v="Jeep"/>
    <s v="SUVs - 4x4"/>
    <x v="7"/>
    <s v="Other Korean Makes"/>
    <s v="جيب"/>
    <s v="27"/>
    <s v="5102"/>
    <s v="92"/>
    <s v="1911"/>
    <s v="Korean"/>
  </r>
  <r>
    <s v="1949"/>
    <s v="Active"/>
    <x v="257"/>
    <s v="KURANDO"/>
    <s v="5"/>
    <s v="4"/>
    <s v="Light Vehicle"/>
    <s v="Jeep"/>
    <s v="SUVs - 4x4"/>
    <x v="7"/>
    <s v="Other Korean Makes"/>
    <s v="كوراندو"/>
    <s v="27"/>
    <s v="23"/>
    <s v="184"/>
    <s v="3778"/>
    <s v="Korean"/>
  </r>
  <r>
    <s v="1950"/>
    <s v="Active"/>
    <x v="257"/>
    <s v="CAIRO"/>
    <s v="5"/>
    <s v="4"/>
    <s v="Light Vehicle"/>
    <s v="Jeep"/>
    <s v="SUVs - 4x4"/>
    <x v="7"/>
    <s v="Other Korean Makes"/>
    <s v="كايرو"/>
    <s v="27"/>
    <s v="3431"/>
    <s v="185"/>
    <s v="NA"/>
    <s v="Korean"/>
  </r>
  <r>
    <s v="1951"/>
    <s v="Active"/>
    <x v="257"/>
    <s v="CYRON"/>
    <s v="8"/>
    <s v="7"/>
    <s v="Light Vehicle"/>
    <s v="Jeep"/>
    <s v="SUVs - 4x4"/>
    <x v="7"/>
    <s v="Other Korean Makes"/>
    <s v="كايرون"/>
    <s v="27"/>
    <s v="3431"/>
    <s v="184"/>
    <s v="2412"/>
    <s v="Korean"/>
  </r>
  <r>
    <s v="1952"/>
    <s v="Active"/>
    <x v="257"/>
    <s v="MUSSO"/>
    <s v="9"/>
    <s v="8"/>
    <s v="Light Vehicle"/>
    <s v="Jeep"/>
    <s v="SUVs - 4x4"/>
    <x v="7"/>
    <s v="Other Korean Makes"/>
    <s v="موسو"/>
    <s v="27"/>
    <s v="2663"/>
    <s v="185"/>
    <s v="9"/>
    <s v="Korean"/>
  </r>
  <r>
    <s v="1953"/>
    <s v="Active"/>
    <x v="257"/>
    <s v="ACTYON P.UP D/CABIN"/>
    <s v="5"/>
    <s v="4"/>
    <s v="Light Vehicle"/>
    <s v="Pickup"/>
    <s v="Pick-Ups"/>
    <x v="0"/>
    <s v="Non-Japanese &amp; Non-American Makes"/>
    <s v="بكب غماره"/>
    <s v="27"/>
    <s v="5103"/>
    <s v="92"/>
    <s v="1917"/>
    <s v="Korean"/>
  </r>
  <r>
    <s v="1954"/>
    <s v="Active"/>
    <x v="257"/>
    <s v="PICKUP"/>
    <s v="5"/>
    <s v="4"/>
    <s v="Light Vehicle"/>
    <s v="Pickup"/>
    <s v="Pick-Ups"/>
    <x v="0"/>
    <s v="Non-Japanese &amp; Non-American Makes"/>
    <s v="بيك اب"/>
    <s v="27"/>
    <s v="5103"/>
    <s v="185"/>
    <s v="3"/>
    <s v="Korean"/>
  </r>
  <r>
    <s v="1955"/>
    <s v="Active"/>
    <x v="257"/>
    <s v="REXTON"/>
    <s v="9"/>
    <s v="8"/>
    <s v="Light Vehicle"/>
    <s v="Jeep"/>
    <s v="SUVs - 4x4"/>
    <x v="7"/>
    <s v="Other Korean Makes"/>
    <s v="ريكستون"/>
    <s v="27"/>
    <s v="76"/>
    <s v="184"/>
    <s v="3872"/>
    <s v="Korean"/>
  </r>
  <r>
    <s v="1956"/>
    <s v="Active"/>
    <x v="257"/>
    <s v="RODIUS"/>
    <s v="7"/>
    <s v="6"/>
    <s v="Light Vehicle"/>
    <s v="Family Wagon"/>
    <s v="SUVs - 4x4"/>
    <x v="7"/>
    <s v="Other Korean Makes"/>
    <s v="روديوس"/>
    <s v="27"/>
    <s v="2675"/>
    <s v="184"/>
    <s v="2416"/>
    <s v="Korean"/>
  </r>
  <r>
    <s v="1957"/>
    <s v="Active"/>
    <x v="257"/>
    <s v="ACTYON P.UP DCABIN"/>
    <s v="5"/>
    <s v="4"/>
    <s v="Light Vehicle"/>
    <s v="Pickup"/>
    <s v="Pick-Ups"/>
    <x v="0"/>
    <s v="Non-Japanese &amp; Non-American Makes"/>
    <s v="بكب غمارتين"/>
    <s v="27"/>
    <s v="5103"/>
    <s v="92"/>
    <s v="1918"/>
    <s v="Korean"/>
  </r>
  <r>
    <s v="1958"/>
    <s v="Active"/>
    <x v="257"/>
    <s v="DYNA"/>
    <s v="3"/>
    <s v="2"/>
    <s v="Medium Vehicle"/>
    <s v="Small Truck"/>
    <s v="Heavy Commercial"/>
    <x v="1"/>
    <s v="Other Makes"/>
    <s v="دينا"/>
    <s v="27"/>
    <s v="NA"/>
    <s v="185"/>
    <s v="NA"/>
    <s v="Korean"/>
  </r>
  <r>
    <s v="1959"/>
    <s v="Active"/>
    <x v="257"/>
    <s v="SALOON"/>
    <s v="8"/>
    <s v="7"/>
    <s v="Light Vehicle"/>
    <s v="Jeep"/>
    <s v="SUVs - 4x4"/>
    <x v="7"/>
    <s v="Other Korean Makes"/>
    <s v="صالون"/>
    <s v="27"/>
    <s v="5102"/>
    <s v="92"/>
    <s v="1910"/>
    <s v="Korean"/>
  </r>
  <r>
    <s v="1960"/>
    <s v="Active"/>
    <x v="257"/>
    <s v="SHOVEL"/>
    <s v="3"/>
    <s v="2"/>
    <s v="Equipment"/>
    <s v="Truck"/>
    <s v="Equipment"/>
    <x v="1"/>
    <s v="All Makes"/>
    <s v="شيول"/>
    <s v="27"/>
    <s v="NA"/>
    <s v="185"/>
    <s v="NA"/>
    <s v="Chinese"/>
  </r>
  <r>
    <s v="1961"/>
    <s v="Active"/>
    <x v="257"/>
    <s v="SV 320"/>
    <s v="7"/>
    <s v="6"/>
    <s v="Light Vehicle"/>
    <s v="Jeep"/>
    <s v="SUVs - 4x4"/>
    <x v="7"/>
    <s v="Other Korean Makes"/>
    <s v="ركستون 230"/>
    <s v="27"/>
    <s v="5102"/>
    <s v="92"/>
    <s v="1916"/>
    <s v="Chinese"/>
  </r>
  <r>
    <s v="1962"/>
    <s v="Active"/>
    <x v="257"/>
    <s v="VAN"/>
    <s v="30"/>
    <s v="29"/>
    <s v="Medium Vehicle"/>
    <s v="VAN"/>
    <s v="Heavy Commercial"/>
    <x v="1"/>
    <s v="Other Makes"/>
    <s v="فان"/>
    <s v="27"/>
    <s v="NA"/>
    <s v="185"/>
    <s v="NA"/>
    <s v="Chinese"/>
  </r>
  <r>
    <s v="1963"/>
    <s v="Active"/>
    <x v="258"/>
    <s v="TRACTOR"/>
    <s v="3"/>
    <s v="2"/>
    <s v="Equipment"/>
    <s v="Truck"/>
    <s v="Equipment"/>
    <x v="1"/>
    <s v="All Makes"/>
    <s v="دراكتر"/>
    <s v="249"/>
    <s v="4449"/>
    <s v="124"/>
    <s v="2"/>
    <s v="Others"/>
  </r>
  <r>
    <s v="1964"/>
    <s v="Active"/>
    <x v="259"/>
    <s v="FORESTER"/>
    <s v="8"/>
    <s v="7"/>
    <s v="Light Vehicle"/>
    <s v="Jeep"/>
    <s v="SUVs - 4x4"/>
    <x v="11"/>
    <s v="Other Japanese Makes"/>
    <s v="فورستر"/>
    <s v="13"/>
    <s v="1587"/>
    <s v="43"/>
    <s v="1470"/>
    <s v="Japanese"/>
  </r>
  <r>
    <s v="1965"/>
    <s v="Active"/>
    <x v="259"/>
    <s v="IMPREZA"/>
    <s v="5"/>
    <s v="4"/>
    <s v="Light Vehicle"/>
    <s v="Sedan"/>
    <s v="Sedans"/>
    <x v="11"/>
    <s v="Other Japanese Makes"/>
    <s v="امبريزا"/>
    <s v="13"/>
    <s v="887"/>
    <s v="43"/>
    <s v="1469"/>
    <s v="Japanese"/>
  </r>
  <r>
    <s v="1966"/>
    <s v="Active"/>
    <x v="259"/>
    <s v="LEGACY"/>
    <s v="5"/>
    <s v="4"/>
    <s v="Light Vehicle"/>
    <s v="Sedan"/>
    <s v="Sedans"/>
    <x v="11"/>
    <s v="Other Japanese Makes"/>
    <s v="ليجاسي"/>
    <s v="13"/>
    <s v="1002"/>
    <s v="43"/>
    <s v="1468"/>
    <s v="Japanese"/>
  </r>
  <r>
    <s v="1967"/>
    <s v="Active"/>
    <x v="259"/>
    <s v="XV"/>
    <s v="5"/>
    <s v="4"/>
    <s v="Light Vehicle"/>
    <s v="Hatchback"/>
    <s v="Sedans"/>
    <x v="11"/>
    <s v="Other Japanese Makes"/>
    <s v="اكس في"/>
    <s v="13"/>
    <s v="453"/>
    <s v="43"/>
    <s v="1475"/>
    <s v="Japanese"/>
  </r>
  <r>
    <s v="1968"/>
    <s v="Active"/>
    <x v="259"/>
    <s v="BOX"/>
    <s v="5"/>
    <s v="4"/>
    <s v="Light Vehicle"/>
    <s v="BOX"/>
    <s v="SUVs - 4x4"/>
    <x v="11"/>
    <s v="Other Japanese Makes"/>
    <s v="بكس"/>
    <s v="13"/>
    <s v="1002"/>
    <s v="43"/>
    <s v="1466"/>
    <s v="Japanese"/>
  </r>
  <r>
    <s v="1969"/>
    <s v="Active"/>
    <x v="259"/>
    <s v="SUBARU"/>
    <s v="5"/>
    <s v="4"/>
    <s v="Light Vehicle"/>
    <s v="Sedan"/>
    <s v="Sedans"/>
    <x v="11"/>
    <s v="Other Japanese Makes"/>
    <s v="سوبارو"/>
    <s v="13"/>
    <s v="5647"/>
    <s v="43"/>
    <s v="NA"/>
    <s v="Japanese"/>
  </r>
  <r>
    <s v="1970"/>
    <s v="Active"/>
    <x v="259"/>
    <s v="OUTBACK"/>
    <s v="5"/>
    <s v="4"/>
    <s v="Light Vehicle"/>
    <s v="jeep"/>
    <s v="SUVs - 4x4"/>
    <x v="11"/>
    <s v="Other Japanese Makes"/>
    <s v="اوت باك"/>
    <s v="13"/>
    <s v="795"/>
    <s v="43"/>
    <s v="1471"/>
    <s v="Japanese"/>
  </r>
  <r>
    <s v="1971"/>
    <s v="Active"/>
    <x v="259"/>
    <s v="TRIBECA"/>
    <s v="5"/>
    <s v="4"/>
    <s v="Light Vehicle"/>
    <s v="jeep"/>
    <s v="SUVs - 4x4"/>
    <x v="11"/>
    <s v="Other Japanese Makes"/>
    <s v="تربيكا بي 9"/>
    <s v="13"/>
    <s v="680"/>
    <s v="43"/>
    <s v="1473"/>
    <s v="Japanese"/>
  </r>
  <r>
    <s v="1972"/>
    <s v="Active"/>
    <x v="259"/>
    <s v="BRZ SPORT"/>
    <s v="4"/>
    <s v="3"/>
    <s v="Light Vehicle"/>
    <s v="coupe"/>
    <s v="Sedans"/>
    <x v="2"/>
    <s v="Other European Makes"/>
    <s v="سبورباب واحد"/>
    <s v="13"/>
    <s v="2767"/>
    <s v="43"/>
    <s v="1465"/>
    <s v="Japanese"/>
  </r>
  <r>
    <s v="1973"/>
    <s v="Active"/>
    <x v="260"/>
    <s v="EXCAVATOR"/>
    <s v="2"/>
    <s v="1"/>
    <s v="Equipment"/>
    <s v="Equipment"/>
    <s v="Equipment"/>
    <x v="1"/>
    <s v="All Makes"/>
    <s v="حفار"/>
    <s v="743"/>
    <s v="5808"/>
    <s v="212"/>
    <s v="4"/>
    <s v="Chinese"/>
  </r>
  <r>
    <s v="1974"/>
    <s v="Active"/>
    <x v="260"/>
    <s v="CRANE"/>
    <s v="2"/>
    <s v="1"/>
    <s v="Equipment"/>
    <s v="Equipment"/>
    <s v="Equipment"/>
    <x v="1"/>
    <s v="All Makes"/>
    <s v="رافعة"/>
    <s v="743"/>
    <s v="8380"/>
    <s v="211"/>
    <s v="2553"/>
    <s v="Chinese"/>
  </r>
  <r>
    <s v="1975"/>
    <s v="Active"/>
    <x v="260"/>
    <s v="SHOVEL"/>
    <s v="2"/>
    <s v="1"/>
    <s v="Equipment"/>
    <s v="Equipment"/>
    <s v="Equipment"/>
    <x v="1"/>
    <s v="All Makes"/>
    <s v="شيول"/>
    <s v="743"/>
    <s v="8381"/>
    <s v="211"/>
    <s v="2554"/>
    <s v="Chinese"/>
  </r>
  <r>
    <s v="1976"/>
    <s v="Active"/>
    <x v="260"/>
    <s v="GRADDER"/>
    <s v="2"/>
    <s v="1"/>
    <s v="Equipment"/>
    <s v="Equipment"/>
    <s v="Equipment"/>
    <x v="1"/>
    <s v="All Makes"/>
    <s v="قريدل"/>
    <s v="743"/>
    <s v="8380"/>
    <s v="211"/>
    <s v="2555"/>
    <s v="Chinese"/>
  </r>
  <r>
    <s v="1977"/>
    <s v="Active"/>
    <x v="260"/>
    <s v="CRANE"/>
    <s v="2"/>
    <s v="1"/>
    <s v="Equipment"/>
    <s v="Equipment"/>
    <s v="Equipment"/>
    <x v="1"/>
    <s v="All Makes"/>
    <s v="كرين"/>
    <s v="743"/>
    <s v="5323"/>
    <s v="211"/>
    <s v="2557"/>
    <s v="Chinese"/>
  </r>
  <r>
    <s v="1978"/>
    <s v="Active"/>
    <x v="261"/>
    <s v="BUS"/>
    <s v="68"/>
    <s v="67"/>
    <s v="Heavy Vehicle"/>
    <s v="Bus"/>
    <s v="Big Buses"/>
    <x v="3"/>
    <s v="Non-Korean Makes"/>
    <s v="باص"/>
    <s v="1467"/>
    <s v="6928"/>
    <s v="572"/>
    <s v="3449"/>
    <s v="Others"/>
  </r>
  <r>
    <s v="1979"/>
    <s v="Active"/>
    <x v="262"/>
    <s v="TRAILER"/>
    <s v="3"/>
    <s v="2"/>
    <s v="Heavy Vehicle"/>
    <s v="TRAILER"/>
    <s v="Heavy Commercial"/>
    <x v="1"/>
    <s v="Other Makes"/>
    <s v="تريلا"/>
    <s v="NA"/>
    <s v="NA"/>
    <s v="NA"/>
    <s v="NA"/>
    <s v="Others"/>
  </r>
  <r>
    <s v="1980"/>
    <s v="Active"/>
    <x v="263"/>
    <s v="SUPV"/>
    <s v="5"/>
    <s v="4"/>
    <s v="Light Vehicle"/>
    <s v="Pickup"/>
    <s v="Pick-Ups"/>
    <x v="0"/>
    <s v="Non-Japanese &amp; Non-American Makes"/>
    <s v="اس يو بي في"/>
    <s v="NA"/>
    <s v="NA"/>
    <s v="NA"/>
    <s v="NA"/>
    <s v="Others"/>
  </r>
  <r>
    <s v="1981"/>
    <s v="Active"/>
    <x v="264"/>
    <s v="ALTO"/>
    <s v="5"/>
    <s v="4"/>
    <s v="Light Vehicle"/>
    <s v="Sedan"/>
    <s v="Sedans"/>
    <x v="11"/>
    <s v="Other Japanese Makes"/>
    <s v="التو"/>
    <s v="11"/>
    <s v="980"/>
    <s v="18"/>
    <s v="499"/>
    <s v="Japanese"/>
  </r>
  <r>
    <s v="1982"/>
    <s v="Active"/>
    <x v="264"/>
    <s v="APV"/>
    <s v="9"/>
    <s v="8"/>
    <s v="Light Vehicle"/>
    <s v="VAN"/>
    <s v="Light Commercial"/>
    <x v="11"/>
    <s v="Other Japanese Makes"/>
    <s v="أيه بي في"/>
    <s v="11"/>
    <s v="4476"/>
    <s v="18"/>
    <s v="501"/>
    <s v="Japanese"/>
  </r>
  <r>
    <s v="1983"/>
    <s v="Active"/>
    <x v="264"/>
    <s v="BALENO"/>
    <s v="5"/>
    <s v="4"/>
    <s v="Light Vehicle"/>
    <s v="Sedan"/>
    <s v="Sedans"/>
    <x v="11"/>
    <s v="Other Japanese Makes"/>
    <s v="بالينو"/>
    <s v="11"/>
    <s v="469"/>
    <s v="18"/>
    <s v="490"/>
    <s v="Japanese"/>
  </r>
  <r>
    <s v="1984"/>
    <s v="Active"/>
    <x v="264"/>
    <s v="CARRY D/CABIN"/>
    <s v="5"/>
    <s v="4"/>
    <s v="Light Vehicle"/>
    <s v="Pickup"/>
    <s v="Pick-Ups"/>
    <x v="11"/>
    <s v="Other Japanese Makes"/>
    <s v="كاري غمارتين"/>
    <s v="11"/>
    <s v="4461"/>
    <s v="18"/>
    <s v="13"/>
    <s v="Japanese"/>
  </r>
  <r>
    <s v="1985"/>
    <s v="Active"/>
    <x v="264"/>
    <s v="CARRY S/CABIN"/>
    <s v="3"/>
    <s v="2"/>
    <s v="Light Vehicle"/>
    <s v="Pickup"/>
    <s v="Pick-Ups"/>
    <x v="11"/>
    <s v="Other Japanese Makes"/>
    <s v="كاري غمارة"/>
    <s v="11"/>
    <s v="4461"/>
    <s v="18"/>
    <s v="12"/>
    <s v="Japanese"/>
  </r>
  <r>
    <s v="1986"/>
    <s v="Active"/>
    <x v="264"/>
    <s v="CELERIO"/>
    <s v="5"/>
    <s v="4"/>
    <s v="Light Vehicle"/>
    <s v="Sedan"/>
    <s v="Sedans"/>
    <x v="11"/>
    <s v="Other Japanese Makes"/>
    <s v="سيليريو"/>
    <s v="11"/>
    <s v="5196"/>
    <s v="18"/>
    <s v="22"/>
    <s v="Japanese"/>
  </r>
  <r>
    <s v="1987"/>
    <s v="Active"/>
    <x v="264"/>
    <s v="ERTIGA"/>
    <s v="7"/>
    <s v="6"/>
    <s v="Light Vehicle"/>
    <s v="Family Wagon"/>
    <s v="SUVs - 4x4"/>
    <x v="11"/>
    <s v="Other Japanese Makes"/>
    <s v="ارتيغا"/>
    <s v="11"/>
    <s v="5164"/>
    <s v="18"/>
    <s v="3757"/>
    <s v="Japanese"/>
  </r>
  <r>
    <s v="1988"/>
    <s v="Active"/>
    <x v="264"/>
    <s v="GRAND VITARA"/>
    <s v="8"/>
    <s v="7"/>
    <s v="Light Vehicle"/>
    <s v="Jeep"/>
    <s v="SUVs - 4x4"/>
    <x v="11"/>
    <s v="Other Japanese Makes"/>
    <s v="جراند فيتارا"/>
    <s v="11"/>
    <s v="377"/>
    <s v="18"/>
    <s v="34"/>
    <s v="Japanese"/>
  </r>
  <r>
    <s v="1989"/>
    <s v="Active"/>
    <x v="264"/>
    <s v="IGNIS"/>
    <s v="5"/>
    <s v="4"/>
    <s v="Light Vehicle"/>
    <s v="Hatchback"/>
    <s v="Sedans"/>
    <x v="11"/>
    <s v="Other Japanese Makes"/>
    <s v="اجنس"/>
    <s v="11"/>
    <s v="2227"/>
    <s v="18"/>
    <s v="11"/>
    <s v="Japanese"/>
  </r>
  <r>
    <s v="1990"/>
    <s v="Active"/>
    <x v="264"/>
    <s v="JIMNY"/>
    <s v="5"/>
    <s v="4"/>
    <s v="Light Vehicle"/>
    <s v="Jeep"/>
    <s v="SUVs - 4x4"/>
    <x v="11"/>
    <s v="Other Japanese Makes"/>
    <s v="جيمني"/>
    <s v="11"/>
    <s v="341"/>
    <s v="18"/>
    <s v="493"/>
    <s v="Japanese"/>
  </r>
  <r>
    <s v="1991"/>
    <s v="Active"/>
    <x v="264"/>
    <s v="KIZASHI"/>
    <s v="5"/>
    <s v="4"/>
    <s v="Light Vehicle"/>
    <s v="Sedan"/>
    <s v="Sedans"/>
    <x v="11"/>
    <s v="Other Japanese Makes"/>
    <s v="كيزا شي"/>
    <s v="11"/>
    <s v="1055"/>
    <s v="18"/>
    <s v="508"/>
    <s v="Japanese"/>
  </r>
  <r>
    <s v="1992"/>
    <s v="Active"/>
    <x v="264"/>
    <s v="LIANA"/>
    <s v="5"/>
    <s v="4"/>
    <s v="Light Vehicle"/>
    <s v="Sedan"/>
    <s v="Sedans"/>
    <x v="11"/>
    <s v="Other Japanese Makes"/>
    <s v="ليانا"/>
    <s v="11"/>
    <s v="2899"/>
    <s v="18"/>
    <s v="498"/>
    <s v="Japanese"/>
  </r>
  <r>
    <s v="1993"/>
    <s v="Active"/>
    <x v="264"/>
    <s v="MOTORCYCLE"/>
    <s v="2"/>
    <s v="1"/>
    <s v="Light Vehicle"/>
    <s v="Motor Cycle"/>
    <s v="Motorcycles"/>
    <x v="1"/>
    <s v="All Makes"/>
    <s v="دراجة نارية"/>
    <s v="11"/>
    <s v="4396"/>
    <s v="18"/>
    <s v="507"/>
    <s v="Japanese"/>
  </r>
  <r>
    <s v="1994"/>
    <s v="Active"/>
    <x v="264"/>
    <s v="PICK UP"/>
    <s v="5"/>
    <s v="4"/>
    <s v="Light Vehicle"/>
    <s v="Pickup"/>
    <s v="Pick-Ups"/>
    <x v="11"/>
    <s v="Other Japanese Makes"/>
    <s v="بيك اب"/>
    <s v="11"/>
    <s v="4462"/>
    <s v="18"/>
    <s v="12,13"/>
    <s v="Japanese"/>
  </r>
  <r>
    <s v="1995"/>
    <s v="Active"/>
    <x v="264"/>
    <s v="SWIFT"/>
    <s v="5"/>
    <s v="4"/>
    <s v="Light Vehicle"/>
    <s v="Sedan"/>
    <s v="Sedans"/>
    <x v="11"/>
    <s v="Other Japanese Makes"/>
    <s v="سويفت"/>
    <s v="11"/>
    <s v="1994"/>
    <s v="18"/>
    <s v="492"/>
    <s v="Japanese"/>
  </r>
  <r>
    <s v="1996"/>
    <s v="Active"/>
    <x v="264"/>
    <s v="SX4"/>
    <s v="5"/>
    <s v="4"/>
    <s v="Light Vehicle"/>
    <s v="Sedan"/>
    <s v="Sedans"/>
    <x v="11"/>
    <s v="Other Japanese Makes"/>
    <s v="اس اكس 4"/>
    <s v="11"/>
    <s v="2612"/>
    <s v="18"/>
    <s v="503"/>
    <s v="Japanese"/>
  </r>
  <r>
    <s v="1997"/>
    <s v="Active"/>
    <x v="264"/>
    <s v="MINI VAN"/>
    <s v="3"/>
    <s v="2"/>
    <s v="Light Vehicle"/>
    <s v="VAN"/>
    <s v="Light Commercial"/>
    <x v="11"/>
    <s v="Other Japanese Makes"/>
    <s v="فان"/>
    <s v="11"/>
    <s v="4463"/>
    <s v="18"/>
    <s v="497"/>
    <s v="Japanese"/>
  </r>
  <r>
    <s v="1998"/>
    <s v="Active"/>
    <x v="264"/>
    <s v="VAN"/>
    <s v="9"/>
    <s v="8"/>
    <s v="Light Vehicle"/>
    <s v="VAN"/>
    <s v="Light Commercial"/>
    <x v="11"/>
    <s v="Other Japanese Makes"/>
    <s v="فان بضاعه"/>
    <s v="11"/>
    <s v="4463"/>
    <s v="18"/>
    <s v="491"/>
    <s v="Japanese"/>
  </r>
  <r>
    <s v="1999"/>
    <s v="Active"/>
    <x v="264"/>
    <s v="XL 7"/>
    <s v="8"/>
    <s v="7"/>
    <s v="Light Vehicle"/>
    <s v="Jeep"/>
    <s v="SUVs - 4x4"/>
    <x v="11"/>
    <s v="Other Japanese Makes"/>
    <s v="اكس ال 7"/>
    <s v="11"/>
    <s v="809"/>
    <s v="18"/>
    <s v="502"/>
    <s v="Japanese"/>
  </r>
  <r>
    <s v="2000"/>
    <s v="Active"/>
    <x v="264"/>
    <s v="BUS"/>
    <s v="60"/>
    <s v="59"/>
    <s v="Heavy Vehicle"/>
    <s v="Bus"/>
    <s v="Big Buses"/>
    <x v="3"/>
    <s v="Non-Korean Makes"/>
    <s v="باص"/>
    <s v="11"/>
    <s v="4454"/>
    <s v="18"/>
    <s v="8"/>
    <s v="Japanese"/>
  </r>
  <r>
    <s v="2001"/>
    <s v="Active"/>
    <x v="264"/>
    <s v="CARRY D/C"/>
    <s v="5"/>
    <s v="4"/>
    <s v="Light Vehicle"/>
    <s v="Pickup"/>
    <s v="Pick-Ups"/>
    <x v="11"/>
    <s v="Other Japanese Makes"/>
    <s v="كاري غمارتين"/>
    <s v="11"/>
    <s v="4451"/>
    <s v="18"/>
    <s v="17"/>
    <s v="Japanese"/>
  </r>
  <r>
    <s v="2002"/>
    <s v="Active"/>
    <x v="264"/>
    <s v="LEGANZA"/>
    <s v="5"/>
    <s v="4"/>
    <s v="Light Vehicle"/>
    <s v="Sedan"/>
    <s v="Sedans"/>
    <x v="11"/>
    <s v="Other Japanese Makes"/>
    <s v="ليجانزا"/>
    <s v="11"/>
    <s v="287"/>
    <s v="18"/>
    <s v="NA"/>
    <s v="Japanese"/>
  </r>
  <r>
    <s v="2003"/>
    <s v="Active"/>
    <x v="264"/>
    <s v="MINI BUS"/>
    <s v="9"/>
    <s v="8"/>
    <s v="Medium Vehicle"/>
    <s v="Minibus"/>
    <s v="Small to Medium Buses"/>
    <x v="11"/>
    <s v="Other Japanese Makes"/>
    <s v="ميني باص"/>
    <s v="11"/>
    <s v="4476"/>
    <s v="18"/>
    <s v="24"/>
    <s v="Japanese"/>
  </r>
  <r>
    <s v="2004"/>
    <s v="Active"/>
    <x v="264"/>
    <s v="SALOON"/>
    <s v="9"/>
    <s v="8"/>
    <s v="Light Vehicle"/>
    <s v="Saloon"/>
    <s v="Sedans"/>
    <x v="11"/>
    <s v="Other Japanese Makes"/>
    <s v="صالون"/>
    <s v="11"/>
    <s v="172"/>
    <s v="18"/>
    <s v="NA"/>
    <s v="Japanese"/>
  </r>
  <r>
    <s v="2005"/>
    <s v="Active"/>
    <x v="264"/>
    <s v="TRUCK"/>
    <s v="3"/>
    <s v="2"/>
    <s v="Heavy Vehicle"/>
    <s v="Truck"/>
    <s v="Heavy Commercial"/>
    <x v="1"/>
    <s v="Other Makes"/>
    <s v="شاحنة"/>
    <s v="11"/>
    <s v="4461"/>
    <s v="18"/>
    <s v="15"/>
    <s v="Japanese"/>
  </r>
  <r>
    <s v="2006"/>
    <s v="Active"/>
    <x v="264"/>
    <s v="FORENZA"/>
    <s v="5"/>
    <s v="4"/>
    <s v="Light Vehicle"/>
    <s v="Sedan"/>
    <s v="Sedans"/>
    <x v="11"/>
    <s v="Other Japanese Makes"/>
    <s v="فورنزا"/>
    <s v="11"/>
    <s v="280"/>
    <s v="18"/>
    <s v="506"/>
    <s v="Japanese"/>
  </r>
  <r>
    <s v="2007"/>
    <s v="Active"/>
    <x v="264"/>
    <s v="SAMURAI"/>
    <s v="5"/>
    <s v="4"/>
    <s v="Light Vehicle"/>
    <s v="Jeep"/>
    <s v="SUVs - 4x4"/>
    <x v="11"/>
    <s v="Other Japanese Makes"/>
    <s v="ساموراي"/>
    <s v="11"/>
    <s v="800"/>
    <s v="18"/>
    <s v="510"/>
    <s v="Japanese"/>
  </r>
  <r>
    <s v="2008"/>
    <s v="Active"/>
    <x v="264"/>
    <s v="WAGON R+"/>
    <s v="5"/>
    <s v="4"/>
    <s v="Light Vehicle"/>
    <s v="Hatchback"/>
    <s v="Sedans"/>
    <x v="11"/>
    <s v="Other Japanese Makes"/>
    <s v="واغون"/>
    <s v="11"/>
    <s v="3495"/>
    <s v="18"/>
    <s v="511"/>
    <s v="Japanese"/>
  </r>
  <r>
    <s v="2009"/>
    <s v="Active"/>
    <x v="265"/>
    <s v="SWEEPER"/>
    <s v="3"/>
    <s v="2"/>
    <s v="Equipment"/>
    <s v="Truck"/>
    <s v="Equipment"/>
    <x v="1"/>
    <s v="All Makes"/>
    <s v="مكنسة"/>
    <s v="183"/>
    <s v="4502"/>
    <s v="NA"/>
    <s v="NA"/>
    <s v="Others"/>
  </r>
  <r>
    <s v="2010"/>
    <s v="Active"/>
    <x v="266"/>
    <s v="CRANE"/>
    <s v="3"/>
    <s v="2"/>
    <s v="Equipment"/>
    <s v="Equipment"/>
    <s v="Equipment"/>
    <x v="1"/>
    <s v="All Makes"/>
    <s v="كرين"/>
    <s v="244"/>
    <s v="4442"/>
    <s v="71"/>
    <s v="1785"/>
    <s v="Others"/>
  </r>
  <r>
    <s v="2011"/>
    <s v="Active"/>
    <x v="266"/>
    <s v="WINCH"/>
    <s v="2"/>
    <s v="1"/>
    <s v="Heavy Vehicle"/>
    <s v="TOWING WINCH"/>
    <s v="Heavy Commercial"/>
    <x v="1"/>
    <s v="Other Makes"/>
    <s v="ونش"/>
    <s v="244"/>
    <s v="NA"/>
    <s v="71"/>
    <s v="22"/>
    <s v="Others"/>
  </r>
  <r>
    <s v="2012"/>
    <s v="Active"/>
    <x v="267"/>
    <s v="AIR COMP"/>
    <s v="1"/>
    <s v="0"/>
    <s v="Equipment"/>
    <s v="Tanker"/>
    <s v="Equipment"/>
    <x v="1"/>
    <s v="All Makes"/>
    <s v="ضاغط هواء"/>
    <s v="5034"/>
    <s v="18088"/>
    <s v="NA"/>
    <s v="NA"/>
    <s v="Others"/>
  </r>
  <r>
    <s v="2013"/>
    <s v="Active"/>
    <x v="267"/>
    <s v="TANK"/>
    <s v="1"/>
    <s v="0"/>
    <s v="Equipment"/>
    <s v="Tanker"/>
    <s v="Equipment"/>
    <x v="1"/>
    <s v="Other Makes"/>
    <s v="صهريج"/>
    <s v="5034"/>
    <s v="18088"/>
    <s v="NA"/>
    <s v="NA"/>
    <s v="Others"/>
  </r>
  <r>
    <s v="2014"/>
    <s v="Active"/>
    <x v="268"/>
    <s v="INDIGO"/>
    <s v="5"/>
    <s v="4"/>
    <s v="Light Vehicle"/>
    <s v="Sedan"/>
    <s v="Sedans"/>
    <x v="7"/>
    <s v="Other Korean Makes"/>
    <s v="انديكو سيدان"/>
    <s v="156"/>
    <s v="3657"/>
    <s v="69"/>
    <s v="1777"/>
    <s v="Indian"/>
  </r>
  <r>
    <s v="2015"/>
    <s v="Active"/>
    <x v="268"/>
    <s v="PICKUP"/>
    <s v="5"/>
    <s v="4"/>
    <s v="Light Vehicle"/>
    <s v="Pickup"/>
    <s v="Pick-Ups"/>
    <x v="0"/>
    <s v="Non-Japanese &amp; Non-American Makes"/>
    <s v="بكب"/>
    <s v="156"/>
    <s v="4908"/>
    <s v="69"/>
    <s v="1765"/>
    <s v="Indian"/>
  </r>
  <r>
    <s v="2016"/>
    <s v="Active"/>
    <x v="268"/>
    <s v="SUMO"/>
    <s v="9"/>
    <s v="8"/>
    <s v="Light Vehicle"/>
    <s v="Jeep"/>
    <s v="SUVs - 4x4"/>
    <x v="7"/>
    <s v="Other Korean Makes"/>
    <s v="سومو جيب"/>
    <s v="156"/>
    <s v="2380"/>
    <s v="69"/>
    <s v="1778"/>
    <s v="Indian"/>
  </r>
  <r>
    <s v="2017"/>
    <s v="Active"/>
    <x v="268"/>
    <s v="TIPPER"/>
    <s v="1"/>
    <s v="0"/>
    <s v="Equipment"/>
    <s v="Heavy"/>
    <s v="Equipment"/>
    <x v="1"/>
    <s v="All Makes"/>
    <s v="قلا ب"/>
    <s v="156"/>
    <s v="9735"/>
    <s v="69"/>
    <s v="1773"/>
    <s v="Indian"/>
  </r>
  <r>
    <s v="2018"/>
    <s v="Active"/>
    <x v="268"/>
    <s v="TRUCK"/>
    <s v="3"/>
    <s v="2"/>
    <s v="Heavy Vehicle"/>
    <s v="Truck"/>
    <s v="Heavy Commercial"/>
    <x v="1"/>
    <s v="Other Makes"/>
    <s v="شاحنة"/>
    <s v="156"/>
    <s v="4491"/>
    <s v="69"/>
    <s v="1770"/>
    <s v="Indian"/>
  </r>
  <r>
    <s v="2019"/>
    <s v="Active"/>
    <x v="268"/>
    <s v="BIG BUS"/>
    <s v="90"/>
    <s v="89"/>
    <s v="Heavy Vehicle"/>
    <s v="Bus"/>
    <s v="Big Buses"/>
    <x v="3"/>
    <s v="Non-Korean Makes"/>
    <s v="أتوبيس"/>
    <s v="156"/>
    <s v="4490"/>
    <s v="69"/>
    <s v="1779"/>
    <s v="Indian"/>
  </r>
  <r>
    <s v="2020"/>
    <s v="Active"/>
    <x v="268"/>
    <s v="CHASSIS"/>
    <s v="2"/>
    <s v="1"/>
    <s v="Light Vehicle"/>
    <s v="CHASSIS"/>
    <s v="Light Commercial"/>
    <x v="4"/>
    <s v="Non-Japanese Makes"/>
    <s v="شاسيه"/>
    <s v="156"/>
    <s v="7873"/>
    <s v="69"/>
    <s v="1780"/>
    <s v="Indian"/>
  </r>
  <r>
    <s v="2021"/>
    <s v="Active"/>
    <x v="268"/>
    <s v="DUMPER"/>
    <s v="3"/>
    <s v="2"/>
    <s v="Equipment"/>
    <s v="Truck"/>
    <s v="Equipment"/>
    <x v="1"/>
    <s v="All Makes"/>
    <s v="قلا ب"/>
    <s v="156"/>
    <s v="5440"/>
    <s v="69"/>
    <s v="1773"/>
    <s v="Indian"/>
  </r>
  <r>
    <s v="2022"/>
    <s v="Active"/>
    <x v="268"/>
    <s v="DYNA"/>
    <s v="3"/>
    <s v="2"/>
    <s v="Medium Vehicle"/>
    <s v="Small Truck"/>
    <s v="Heavy Commercial"/>
    <x v="1"/>
    <s v="Other Makes"/>
    <s v="دينا"/>
    <s v="156"/>
    <s v="13948"/>
    <s v="69"/>
    <s v="6"/>
    <s v="Indian"/>
  </r>
  <r>
    <s v="2023"/>
    <s v="Active"/>
    <x v="268"/>
    <s v="INDIGO MARINA"/>
    <s v="5"/>
    <s v="4"/>
    <s v="Light Vehicle"/>
    <s v="Family Wagon"/>
    <s v="SUVs - 4x4"/>
    <x v="7"/>
    <s v="Other Korean Makes"/>
    <s v="اديكو مارينا"/>
    <s v="156"/>
    <s v="3657"/>
    <s v="69"/>
    <s v="1776"/>
    <s v="Indian"/>
  </r>
  <r>
    <s v="2024"/>
    <s v="Active"/>
    <x v="268"/>
    <s v="MEDIUM BUS"/>
    <s v="28"/>
    <s v="27"/>
    <s v="Heavy Vehicle"/>
    <s v="Bus"/>
    <s v="Big Buses"/>
    <x v="3"/>
    <s v="Non-Korean Makes"/>
    <s v="أتوبيس"/>
    <s v="156"/>
    <s v="4490"/>
    <s v="69"/>
    <s v="1779"/>
    <s v="Indian"/>
  </r>
  <r>
    <s v="2025"/>
    <s v="Active"/>
    <x v="268"/>
    <s v="PICKUP D/CABIN"/>
    <s v="5"/>
    <s v="4"/>
    <s v="Light Vehicle"/>
    <s v="Pickup"/>
    <s v="Pick-Ups"/>
    <x v="0"/>
    <s v="Non-Japanese &amp; Non-American Makes"/>
    <s v="ونيت غمارتين"/>
    <s v="156"/>
    <s v="4908"/>
    <s v="69"/>
    <s v="3"/>
    <s v="Indian"/>
  </r>
  <r>
    <s v="2026"/>
    <s v="Active"/>
    <x v="268"/>
    <s v="PICKUP DCABIN"/>
    <s v="5"/>
    <s v="4"/>
    <s v="Light Vehicle"/>
    <s v="Pickup"/>
    <s v="Pick-Ups"/>
    <x v="0"/>
    <s v="Non-Japanese &amp; Non-American Makes"/>
    <s v="بكب غمارتين"/>
    <s v="156"/>
    <s v="4908"/>
    <s v="69"/>
    <s v="1767"/>
    <s v="Indian"/>
  </r>
  <r>
    <s v="2027"/>
    <s v="Active"/>
    <x v="268"/>
    <s v="PICKUP S/CABIN"/>
    <s v="3"/>
    <s v="2"/>
    <s v="Light Vehicle"/>
    <s v="Pickup"/>
    <s v="Pick-Ups"/>
    <x v="0"/>
    <s v="Non-Japanese &amp; Non-American Makes"/>
    <s v="بكب"/>
    <s v="156"/>
    <s v="4908"/>
    <s v="69"/>
    <s v="1765"/>
    <s v="Indian"/>
  </r>
  <r>
    <s v="2028"/>
    <s v="Active"/>
    <x v="268"/>
    <s v="PICKUP SCABIN"/>
    <s v="3"/>
    <s v="2"/>
    <s v="Light Vehicle"/>
    <s v="Pickup"/>
    <s v="Pick-Ups"/>
    <x v="0"/>
    <s v="Non-Japanese &amp; Non-American Makes"/>
    <s v="بكب غمارة"/>
    <s v="156"/>
    <s v="4908"/>
    <s v="69"/>
    <s v="1766"/>
    <s v="Indian"/>
  </r>
  <r>
    <s v="2029"/>
    <s v="Active"/>
    <x v="269"/>
    <s v="TRUCK"/>
    <s v="2"/>
    <s v="1"/>
    <s v="Heavy Vehicle"/>
    <s v="Truck"/>
    <s v="Heavy Commercial"/>
    <x v="1"/>
    <s v="Other Makes"/>
    <s v="شاحنه"/>
    <s v="79"/>
    <s v="6150"/>
    <s v="85"/>
    <s v="1858"/>
    <s v="Others"/>
  </r>
  <r>
    <s v="2030"/>
    <s v="Active"/>
    <x v="270"/>
    <s v="FORKLIFT"/>
    <s v="1"/>
    <s v="0"/>
    <s v="Equipment"/>
    <s v="Equipment"/>
    <s v="Equipment"/>
    <x v="1"/>
    <s v="All Makes"/>
    <s v="رافعة شوكية"/>
    <s v="421"/>
    <s v="4815"/>
    <s v="195"/>
    <s v="2487"/>
    <s v="Others"/>
  </r>
  <r>
    <s v="2031"/>
    <s v="Active"/>
    <x v="271"/>
    <s v="CRANE"/>
    <s v="2"/>
    <s v="1"/>
    <s v="Equipment"/>
    <s v="Equipment"/>
    <s v="Equipment"/>
    <x v="1"/>
    <s v="All Makes"/>
    <s v="كرين"/>
    <s v="278"/>
    <s v="4563"/>
    <s v="159"/>
    <s v="2297"/>
    <s v="Others"/>
  </r>
  <r>
    <s v="2032"/>
    <s v="Active"/>
    <x v="271"/>
    <s v="WENCH"/>
    <s v="2"/>
    <s v="1"/>
    <s v="Equipment"/>
    <s v="Equipment"/>
    <s v="Equipment"/>
    <x v="1"/>
    <s v="All Makes"/>
    <s v="ونش"/>
    <s v="278"/>
    <s v="5707"/>
    <s v="159"/>
    <s v="2296"/>
    <s v="Others"/>
  </r>
  <r>
    <s v="2033"/>
    <s v="Active"/>
    <x v="272"/>
    <s v="BUS"/>
    <s v="50"/>
    <s v="49"/>
    <s v="Heavy Vehicle"/>
    <s v="BUS more than 30"/>
    <s v="Big Buses"/>
    <x v="3"/>
    <s v="Non-Korean Makes"/>
    <s v="باص"/>
    <s v="232"/>
    <s v="4389"/>
    <s v="419"/>
    <s v="1"/>
    <s v="Others"/>
  </r>
  <r>
    <s v="2034"/>
    <s v="Active"/>
    <x v="273"/>
    <s v="CRANE"/>
    <s v="2"/>
    <s v="1"/>
    <s v="Equipment"/>
    <s v="Equipment"/>
    <s v="Equipment"/>
    <x v="1"/>
    <s v="All Makes"/>
    <s v="كرين"/>
    <s v="244"/>
    <s v="4442"/>
    <s v="71"/>
    <s v="1"/>
    <s v="Others"/>
  </r>
  <r>
    <s v="2035"/>
    <s v="Active"/>
    <x v="274"/>
    <s v="86 COUP"/>
    <s v="4"/>
    <s v="3"/>
    <s v="Light Vehicle"/>
    <s v="Coupe"/>
    <s v="Sedans"/>
    <x v="11"/>
    <s v="Toyota"/>
    <s v="كوبيه 86"/>
    <s v="25"/>
    <s v="3715"/>
    <s v="11"/>
    <s v="NA"/>
    <s v="Japanese"/>
  </r>
  <r>
    <s v="2036"/>
    <s v="Active"/>
    <x v="274"/>
    <s v="4RUNNER"/>
    <s v="5"/>
    <s v="4"/>
    <s v="Light Vehicle"/>
    <s v="Jeep"/>
    <s v="SUVs - 4x4"/>
    <x v="11"/>
    <s v="Toyota"/>
    <s v="فورنر"/>
    <s v="25"/>
    <s v="2207"/>
    <s v="11"/>
    <s v="278"/>
    <s v="Japanese"/>
  </r>
  <r>
    <s v="2037"/>
    <s v="Active"/>
    <x v="274"/>
    <s v="AMBULANCE"/>
    <s v="3"/>
    <s v="2"/>
    <s v="Heavy Vehicle"/>
    <s v="Ambulance"/>
    <s v="Heavy Commercial"/>
    <x v="1"/>
    <s v="Other Makes"/>
    <s v="اسعاف"/>
    <s v="25"/>
    <s v="4872"/>
    <s v="11"/>
    <s v="333"/>
    <s v="Japanese"/>
  </r>
  <r>
    <s v="2038"/>
    <s v="Active"/>
    <x v="274"/>
    <s v="AURION"/>
    <s v="5"/>
    <s v="4"/>
    <s v="Light Vehicle"/>
    <s v="Sedan"/>
    <s v="Sedans"/>
    <x v="11"/>
    <s v="Toyota"/>
    <s v="أوريون"/>
    <s v="25"/>
    <s v="4349"/>
    <s v="11"/>
    <s v="NA"/>
    <s v="Japanese"/>
  </r>
  <r>
    <s v="2039"/>
    <s v="Active"/>
    <x v="274"/>
    <s v="AVALON"/>
    <s v="5"/>
    <s v="4"/>
    <s v="Light Vehicle"/>
    <s v="Sedan"/>
    <s v="Sedans"/>
    <x v="11"/>
    <s v="Toyota"/>
    <s v="افالون"/>
    <s v="25"/>
    <s v="3341"/>
    <s v="11"/>
    <s v="276"/>
    <s v="Japanese"/>
  </r>
  <r>
    <s v="2040"/>
    <s v="Active"/>
    <x v="274"/>
    <s v="AVANZA"/>
    <s v="7"/>
    <s v="6"/>
    <s v="Light Vehicle"/>
    <s v="Family Wagon"/>
    <s v="SUVs - 4x4"/>
    <x v="11"/>
    <s v="Toyota"/>
    <s v="افانزا"/>
    <s v="25"/>
    <s v="2212"/>
    <s v="11"/>
    <s v="355"/>
    <s v="Japanese"/>
  </r>
  <r>
    <s v="2041"/>
    <s v="Active"/>
    <x v="274"/>
    <s v="BUS"/>
    <s v="60"/>
    <s v="59"/>
    <s v="Heavy Vehicle"/>
    <s v="Bus"/>
    <s v="Big Buses"/>
    <x v="3"/>
    <s v="Non-Korean Makes"/>
    <s v="باص"/>
    <s v="25"/>
    <s v="4871"/>
    <s v="11"/>
    <s v="352"/>
    <s v="Japanese"/>
  </r>
  <r>
    <s v="2042"/>
    <s v="Active"/>
    <x v="274"/>
    <s v="CAMRY"/>
    <s v="5"/>
    <s v="4"/>
    <s v="Light Vehicle"/>
    <s v="Sedan"/>
    <s v="Sedans"/>
    <x v="11"/>
    <s v="Toyota"/>
    <s v="كامري"/>
    <s v="25"/>
    <s v="1640"/>
    <s v="11"/>
    <s v="275"/>
    <s v="Japanese"/>
  </r>
  <r>
    <s v="2043"/>
    <s v="Active"/>
    <x v="274"/>
    <s v="COASTER"/>
    <s v="31"/>
    <s v="30"/>
    <s v="Medium Vehicle"/>
    <s v="Bus"/>
    <s v="Small to Medium Buses"/>
    <x v="11"/>
    <s v="Toyota"/>
    <s v="كوستر"/>
    <s v="25"/>
    <s v="1959"/>
    <s v="11"/>
    <s v="295"/>
    <s v="Japanese"/>
  </r>
  <r>
    <s v="2044"/>
    <s v="Active"/>
    <x v="274"/>
    <s v="COROLLA"/>
    <s v="5"/>
    <s v="4"/>
    <s v="Light Vehicle"/>
    <s v="Sedan"/>
    <s v="Sedans"/>
    <x v="11"/>
    <s v="Toyota"/>
    <s v="كورولا"/>
    <s v="25"/>
    <s v="2532"/>
    <s v="11"/>
    <s v="272"/>
    <s v="Japanese"/>
  </r>
  <r>
    <s v="2045"/>
    <s v="Active"/>
    <x v="274"/>
    <s v="CORONA"/>
    <s v="5"/>
    <s v="4"/>
    <s v="Light Vehicle"/>
    <s v="Sedan"/>
    <s v="Sedans"/>
    <x v="11"/>
    <s v="Toyota"/>
    <s v="كرونا"/>
    <s v="25"/>
    <s v="1899"/>
    <s v="11"/>
    <s v="298"/>
    <s v="Japanese"/>
  </r>
  <r>
    <s v="2046"/>
    <s v="Active"/>
    <x v="274"/>
    <s v="CRESSIDA"/>
    <s v="5"/>
    <s v="4"/>
    <s v="Light Vehicle"/>
    <s v="Sedan"/>
    <s v="Sedans"/>
    <x v="11"/>
    <s v="Toyota"/>
    <s v="كراسيدا"/>
    <s v="25"/>
    <s v="3527"/>
    <s v="11"/>
    <s v="1,26"/>
    <s v="Japanese"/>
  </r>
  <r>
    <s v="2047"/>
    <s v="Active"/>
    <x v="274"/>
    <s v="CROWN"/>
    <s v="5"/>
    <s v="4"/>
    <s v="Light Vehicle"/>
    <s v="Sedan"/>
    <s v="Sedans"/>
    <x v="11"/>
    <s v="Toyota"/>
    <s v="كراون"/>
    <s v="25"/>
    <s v="1343"/>
    <s v="11"/>
    <s v="292"/>
    <s v="Japanese"/>
  </r>
  <r>
    <s v="2048"/>
    <s v="Active"/>
    <x v="274"/>
    <s v="DYNA"/>
    <s v="5"/>
    <s v="4"/>
    <s v="Medium Vehicle"/>
    <s v="Small Truck"/>
    <s v="Light Commercial"/>
    <x v="1"/>
    <s v="Other Makes"/>
    <s v="دينا"/>
    <s v="25"/>
    <s v="1294"/>
    <s v="11"/>
    <s v="290"/>
    <s v="Japanese"/>
  </r>
  <r>
    <s v="2049"/>
    <s v="Active"/>
    <x v="274"/>
    <s v="TRUCK"/>
    <s v="3"/>
    <s v="2"/>
    <s v="Heavy Vehicle"/>
    <s v="Truck"/>
    <s v="Heavy Commercial"/>
    <x v="1"/>
    <s v="Other Makes"/>
    <s v="شاحنه"/>
    <s v="25"/>
    <s v="1294"/>
    <s v="11"/>
    <s v="285"/>
    <s v="Japanese"/>
  </r>
  <r>
    <s v="2050"/>
    <s v="Active"/>
    <x v="274"/>
    <s v="ECHO"/>
    <s v="5"/>
    <s v="4"/>
    <s v="Light Vehicle"/>
    <s v="Sedan"/>
    <s v="Sedans"/>
    <x v="11"/>
    <s v="Toyota"/>
    <s v="ايكو"/>
    <s v="25"/>
    <s v="2887"/>
    <s v="11"/>
    <s v="277"/>
    <s v="Japanese"/>
  </r>
  <r>
    <s v="2051"/>
    <s v="Active"/>
    <x v="274"/>
    <s v="FJ. CRUISER"/>
    <s v="9"/>
    <s v="8"/>
    <s v="Light Vehicle"/>
    <s v="Jeep"/>
    <s v="SUVs - 4x4"/>
    <x v="11"/>
    <s v="Toyota"/>
    <s v="إف جي كروزر"/>
    <s v="25"/>
    <s v="1965"/>
    <s v="11"/>
    <s v="NA"/>
    <s v="Japanese"/>
  </r>
  <r>
    <s v="2052"/>
    <s v="Active"/>
    <x v="274"/>
    <s v="FORK LIFT"/>
    <s v="3"/>
    <s v="2"/>
    <s v="Equipment"/>
    <s v="Equipment"/>
    <s v="Equipment"/>
    <x v="1"/>
    <s v="All Makes"/>
    <s v="رافعه شوكيه"/>
    <s v="25"/>
    <s v="4816"/>
    <s v="11"/>
    <s v="323"/>
    <s v="Japanese"/>
  </r>
  <r>
    <s v="2053"/>
    <s v="Active"/>
    <x v="274"/>
    <s v="FORKLIFT"/>
    <s v="3"/>
    <s v="2"/>
    <s v="Equipment"/>
    <s v="Equipment"/>
    <s v="Equipment"/>
    <x v="1"/>
    <s v="All Makes"/>
    <s v="رافعة شوكية"/>
    <s v="25"/>
    <s v="4816"/>
    <s v="11"/>
    <s v="NA"/>
    <s v="Japanese"/>
  </r>
  <r>
    <s v="2054"/>
    <s v="Active"/>
    <x v="274"/>
    <s v="FORTUNER"/>
    <s v="9"/>
    <s v="8"/>
    <s v="Light Vehicle"/>
    <s v="Jeep"/>
    <s v="SUVs - 4x4"/>
    <x v="11"/>
    <s v="Toyota"/>
    <s v="جيب فورتشنر"/>
    <s v="25"/>
    <s v="2892"/>
    <s v="11"/>
    <s v="315"/>
    <s v="Japanese"/>
  </r>
  <r>
    <s v="2055"/>
    <s v="Active"/>
    <x v="274"/>
    <s v="G"/>
    <s v="5"/>
    <s v="4"/>
    <s v="Light Vehicle"/>
    <s v="Sedan"/>
    <s v="Sedans"/>
    <x v="11"/>
    <s v="Toyota"/>
    <s v="جي"/>
    <s v="25"/>
    <s v="4379"/>
    <s v="11"/>
    <s v="294"/>
    <s v="Japanese"/>
  </r>
  <r>
    <s v="2056"/>
    <s v="Active"/>
    <x v="274"/>
    <s v="GXR"/>
    <s v="9"/>
    <s v="8"/>
    <s v="Light Vehicle"/>
    <s v="Jeep"/>
    <s v="SUVs - 4x4"/>
    <x v="11"/>
    <s v="Toyota"/>
    <s v="جي اكس ار"/>
    <s v="25"/>
    <s v="4379"/>
    <s v="11"/>
    <s v="281"/>
    <s v="Japanese"/>
  </r>
  <r>
    <s v="2057"/>
    <s v="Active"/>
    <x v="274"/>
    <s v="HIACE BUS"/>
    <s v="17"/>
    <s v="16"/>
    <s v="Medium Vehicle"/>
    <s v="Minibus"/>
    <s v="Small to Medium Buses"/>
    <x v="11"/>
    <s v="Toyota"/>
    <s v="هاي ايس"/>
    <s v="25"/>
    <s v="2163"/>
    <s v="11"/>
    <s v="291"/>
    <s v="Japanese"/>
  </r>
  <r>
    <s v="2058"/>
    <s v="Active"/>
    <x v="274"/>
    <s v="HILUX"/>
    <s v="5"/>
    <s v="4"/>
    <s v="Light Vehicle"/>
    <s v="Pickup"/>
    <s v="Pick-Ups"/>
    <x v="11"/>
    <s v="Toyota"/>
    <s v="هايلكس"/>
    <s v="25"/>
    <s v="3120"/>
    <s v="11"/>
    <s v="340"/>
    <s v="Japanese"/>
  </r>
  <r>
    <s v="2059"/>
    <s v="Active"/>
    <x v="274"/>
    <s v="INNOVA"/>
    <s v="9"/>
    <s v="8"/>
    <s v="Light Vehicle"/>
    <s v="Family Wagon"/>
    <s v="SUVs - 4x4"/>
    <x v="11"/>
    <s v="Toyota"/>
    <s v="أنوفا"/>
    <s v="25"/>
    <s v="4334"/>
    <s v="11"/>
    <s v="111"/>
    <s v="Japanese"/>
  </r>
  <r>
    <s v="2060"/>
    <s v="Active"/>
    <x v="274"/>
    <s v="JEEP BOX"/>
    <s v="9"/>
    <s v="8"/>
    <s v="Light Vehicle"/>
    <s v="Jeep"/>
    <s v="SUVs - 4x4"/>
    <x v="11"/>
    <s v="Toyota"/>
    <s v="مصندق"/>
    <s v="25"/>
    <s v="4896"/>
    <s v="11"/>
    <s v="341"/>
    <s v="Japanese"/>
  </r>
  <r>
    <s v="2061"/>
    <s v="Active"/>
    <x v="274"/>
    <s v="STATION"/>
    <s v="7"/>
    <s v="6"/>
    <s v="Light Vehicle"/>
    <s v="Station Wagon"/>
    <s v="SUVs - 4x4"/>
    <x v="11"/>
    <s v="Toyota"/>
    <s v="جيب استيشن"/>
    <s v="25"/>
    <s v="4896"/>
    <s v="11"/>
    <s v="73"/>
    <s v="Japanese"/>
  </r>
  <r>
    <s v="2062"/>
    <s v="Active"/>
    <x v="274"/>
    <s v="JEEP BOX."/>
    <s v="5"/>
    <s v="4"/>
    <s v="Light Vehicle"/>
    <s v="Jeep"/>
    <s v="SUVs - 4x4"/>
    <x v="11"/>
    <s v="Toyota"/>
    <s v="جيب مصندق"/>
    <s v="25"/>
    <s v="597"/>
    <s v="11"/>
    <s v="305"/>
    <s v="Japanese"/>
  </r>
  <r>
    <s v="2063"/>
    <s v="Active"/>
    <x v="274"/>
    <s v="LAND CRUISER"/>
    <s v="9"/>
    <s v="10"/>
    <s v="Light Vehicle"/>
    <s v="Jeep"/>
    <s v="SUVs - 4x4"/>
    <x v="11"/>
    <s v="Toyota"/>
    <s v="لاند كروزر"/>
    <s v="25"/>
    <s v="597"/>
    <s v="11"/>
    <s v="4787"/>
    <s v="Japanese"/>
  </r>
  <r>
    <s v="2064"/>
    <s v="Active"/>
    <x v="274"/>
    <s v="LANDCRUISER PICKUP"/>
    <s v="6"/>
    <s v="5"/>
    <s v="Light Vehicle"/>
    <s v="Pickup"/>
    <s v="Pick-Ups"/>
    <x v="11"/>
    <s v="Toyota"/>
    <s v="لاندكروزرغمارة"/>
    <s v="25"/>
    <s v="4460"/>
    <s v="11"/>
    <s v="NA"/>
    <s v="Japanese"/>
  </r>
  <r>
    <s v="2065"/>
    <s v="Active"/>
    <x v="274"/>
    <s v="MR 2"/>
    <s v="4"/>
    <s v="3"/>
    <s v="Light Vehicle"/>
    <s v="Coupe"/>
    <s v="Sedans"/>
    <x v="11"/>
    <s v="Toyota"/>
    <s v="أم آر2"/>
    <s v="25"/>
    <s v="1726"/>
    <s v="11"/>
    <s v="313"/>
    <s v="Japanese"/>
  </r>
  <r>
    <s v="2066"/>
    <s v="Active"/>
    <x v="274"/>
    <s v="PRADO"/>
    <s v="9"/>
    <s v="8"/>
    <s v="Light Vehicle"/>
    <s v="Jeep"/>
    <s v="SUVs - 4x4"/>
    <x v="11"/>
    <s v="Toyota"/>
    <s v="برادو"/>
    <s v="25"/>
    <s v="4335"/>
    <s v="11"/>
    <s v="293"/>
    <s v="Japanese"/>
  </r>
  <r>
    <s v="2067"/>
    <s v="Active"/>
    <x v="274"/>
    <s v="PREVIA"/>
    <s v="9"/>
    <s v="8"/>
    <s v="Light Vehicle"/>
    <s v="Family Wagon"/>
    <s v="SUVs - 4x4"/>
    <x v="11"/>
    <s v="Toyota"/>
    <s v="بريفيا"/>
    <s v="25"/>
    <s v="3130"/>
    <s v="11"/>
    <s v="301"/>
    <s v="Japanese"/>
  </r>
  <r>
    <s v="2068"/>
    <s v="Active"/>
    <x v="274"/>
    <s v="PRIUS"/>
    <s v="5"/>
    <s v="4"/>
    <s v="Light Vehicle"/>
    <s v="Sedan"/>
    <s v="Sedans"/>
    <x v="11"/>
    <s v="Toyota"/>
    <s v="برايوس"/>
    <s v="25"/>
    <s v="1418"/>
    <s v="11"/>
    <s v="NA"/>
    <s v="Japanese"/>
  </r>
  <r>
    <s v="2069"/>
    <s v="Active"/>
    <x v="274"/>
    <s v="RAV4"/>
    <s v="9"/>
    <s v="8"/>
    <s v="Light Vehicle"/>
    <s v="Jeep"/>
    <s v="SUVs - 4x4"/>
    <x v="11"/>
    <s v="Toyota"/>
    <s v="راف فور"/>
    <s v="25"/>
    <s v="1985"/>
    <s v="11"/>
    <s v="307"/>
    <s v="Japanese"/>
  </r>
  <r>
    <s v="2070"/>
    <s v="Active"/>
    <x v="274"/>
    <s v="SEQUOIA"/>
    <s v="9"/>
    <s v="8"/>
    <s v="Light Vehicle"/>
    <s v="Jeep"/>
    <s v="SUVs - 4x4"/>
    <x v="11"/>
    <s v="Toyota"/>
    <s v="سيكويا"/>
    <s v="25"/>
    <s v="1495"/>
    <s v="11"/>
    <s v="NA"/>
    <s v="Japanese"/>
  </r>
  <r>
    <s v="2071"/>
    <s v="Active"/>
    <x v="274"/>
    <s v="SIENNA"/>
    <s v="7"/>
    <s v="6"/>
    <s v="Light Vehicle"/>
    <s v="Wagon"/>
    <s v="SUVs - 4x4"/>
    <x v="11"/>
    <s v="Toyota"/>
    <s v="سينا"/>
    <s v="25"/>
    <s v="2122"/>
    <s v="11"/>
    <s v="311"/>
    <s v="Japanese"/>
  </r>
  <r>
    <s v="2072"/>
    <s v="Active"/>
    <x v="274"/>
    <s v="TANKER"/>
    <s v="3"/>
    <s v="2"/>
    <s v="Heavy Vehicle"/>
    <s v="Tanker"/>
    <s v="Heavy Commercial"/>
    <x v="1"/>
    <s v="Other Makes"/>
    <s v="تانكر"/>
    <s v="25"/>
    <s v="9744"/>
    <s v="11"/>
    <s v="NA"/>
    <s v="Japanese"/>
  </r>
  <r>
    <s v="2073"/>
    <s v="Active"/>
    <x v="274"/>
    <s v="TERCEL"/>
    <s v="5"/>
    <s v="4"/>
    <s v="Light Vehicle"/>
    <s v="Sedan"/>
    <s v="Sedans"/>
    <x v="11"/>
    <s v="Toyota"/>
    <s v="تيرسل"/>
    <s v="25"/>
    <s v="3076"/>
    <s v="11"/>
    <s v="274"/>
    <s v="Japanese"/>
  </r>
  <r>
    <s v="2074"/>
    <s v="Active"/>
    <x v="274"/>
    <s v="TUNDRA"/>
    <s v="5"/>
    <s v="4"/>
    <s v="Light Vehicle"/>
    <s v="Pickup"/>
    <s v="Pick-Ups"/>
    <x v="11"/>
    <s v="Toyota"/>
    <s v="تندرا"/>
    <s v="25"/>
    <s v="3270"/>
    <s v="11"/>
    <s v="NA"/>
    <s v="Japanese"/>
  </r>
  <r>
    <s v="2075"/>
    <s v="Active"/>
    <x v="274"/>
    <s v="TUNDRA PICKUP"/>
    <s v="5"/>
    <s v="4"/>
    <s v="Light Vehicle"/>
    <s v="Pickup"/>
    <s v="Pick-Ups"/>
    <x v="11"/>
    <s v="Toyota"/>
    <s v="تندرا بيك أب"/>
    <s v="25"/>
    <s v="3270"/>
    <s v="11"/>
    <s v="74"/>
    <s v="Japanese"/>
  </r>
  <r>
    <s v="2076"/>
    <s v="Active"/>
    <x v="274"/>
    <s v="Medium Bus"/>
    <s v="30"/>
    <s v="29"/>
    <s v="Medium Vehicle"/>
    <s v="BUS 0 - 30"/>
    <s v="Heavy Commercial"/>
    <x v="1"/>
    <s v="Other Makes"/>
    <s v="فان"/>
    <s v="25"/>
    <s v="5210"/>
    <s v="11"/>
    <s v="326"/>
    <s v="Japanese"/>
  </r>
  <r>
    <s v="2077"/>
    <s v="Active"/>
    <x v="274"/>
    <s v="VX"/>
    <s v="8"/>
    <s v="7"/>
    <s v="Light Vehicle"/>
    <s v="Jeep"/>
    <s v="SUVs - 4x4"/>
    <x v="11"/>
    <s v="Toyota"/>
    <s v="في اكس"/>
    <s v="25"/>
    <s v="5207"/>
    <s v="11"/>
    <s v="280"/>
    <s v="Japanese"/>
  </r>
  <r>
    <s v="2078"/>
    <s v="Active"/>
    <x v="274"/>
    <s v="VXR"/>
    <s v="9"/>
    <s v="8"/>
    <s v="Light Vehicle"/>
    <s v="Jeep"/>
    <s v="SUVs - 4x4"/>
    <x v="11"/>
    <s v="Toyota"/>
    <s v="في اكس ار"/>
    <s v="25"/>
    <s v="5207"/>
    <s v="11"/>
    <s v="279"/>
    <s v="Japanese"/>
  </r>
  <r>
    <s v="2079"/>
    <s v="Active"/>
    <x v="274"/>
    <s v="WATER TANKER"/>
    <s v="3"/>
    <s v="2"/>
    <s v="Heavy Vehicle"/>
    <s v="Tanker"/>
    <s v="Heavy Commercial"/>
    <x v="1"/>
    <s v="Other Makes"/>
    <s v="تانكي مياه"/>
    <s v="25"/>
    <s v="9746"/>
    <s v="11"/>
    <s v="NA"/>
    <s v="Japanese"/>
  </r>
  <r>
    <s v="2080"/>
    <s v="Active"/>
    <x v="274"/>
    <s v="XA"/>
    <s v="5"/>
    <s v="4"/>
    <s v="Light Vehicle"/>
    <s v="Sedan"/>
    <s v="Sedans"/>
    <x v="11"/>
    <s v="Toyota"/>
    <s v="اكس اي"/>
    <s v="25"/>
    <s v="5153"/>
    <s v="11"/>
    <s v="358"/>
    <s v="Japanese"/>
  </r>
  <r>
    <s v="2081"/>
    <s v="Active"/>
    <x v="274"/>
    <s v="YARIS"/>
    <s v="5"/>
    <s v="4"/>
    <s v="Light Vehicle"/>
    <s v="Sedan"/>
    <s v="Sedans"/>
    <x v="11"/>
    <s v="Toyota"/>
    <s v="يارس"/>
    <s v="25"/>
    <s v="2968"/>
    <s v="11"/>
    <s v="316"/>
    <s v="Japanese"/>
  </r>
  <r>
    <s v="2082"/>
    <s v="Active"/>
    <x v="274"/>
    <s v="CRANE"/>
    <s v="3"/>
    <s v="2"/>
    <s v="Equipment"/>
    <s v="Equipment"/>
    <s v="Heavy Commercial"/>
    <x v="1"/>
    <s v="All Makes"/>
    <s v="كرين."/>
    <s v="25"/>
    <s v="9745"/>
    <s v="11"/>
    <s v="NA"/>
    <s v="Japanese"/>
  </r>
  <r>
    <s v="2083"/>
    <s v="Active"/>
    <x v="274"/>
    <s v="FLAT BED"/>
    <s v="3"/>
    <s v="2"/>
    <s v="Heavy Vehicle"/>
    <s v="Flat Bed"/>
    <s v="Heavy Commercial"/>
    <x v="1"/>
    <s v="Other Makes"/>
    <s v="سطحة"/>
    <s v="25"/>
    <s v="9745"/>
    <s v="11"/>
    <s v="NA"/>
    <s v="Japanese"/>
  </r>
  <r>
    <s v="2084"/>
    <s v="Active"/>
    <x v="274"/>
    <s v="HATCH BACK"/>
    <s v="5"/>
    <s v="4"/>
    <s v="Light Vehicle"/>
    <s v="Sedan"/>
    <s v="Sedans"/>
    <x v="11"/>
    <s v="Toyota"/>
    <s v="هاتش باك"/>
    <s v="25"/>
    <s v="7408"/>
    <s v="11"/>
    <s v="312"/>
    <s v="Japanese"/>
  </r>
  <r>
    <s v="2085"/>
    <s v="Active"/>
    <x v="274"/>
    <s v="HIACE"/>
    <s v="3"/>
    <s v="2"/>
    <s v="Light Vehicle"/>
    <s v="VAN"/>
    <s v="Light Commercial"/>
    <x v="11"/>
    <s v="Toyota"/>
    <s v="هاي إس فان"/>
    <s v="25"/>
    <s v="2163"/>
    <s v="11"/>
    <s v="NA"/>
    <s v="Japanese"/>
  </r>
  <r>
    <s v="2086"/>
    <s v="Active"/>
    <x v="274"/>
    <s v="HILUX DCABIN"/>
    <s v="5"/>
    <s v="4"/>
    <s v="Light Vehicle"/>
    <s v="Pickup"/>
    <s v="Pick-Ups"/>
    <x v="11"/>
    <s v="Toyota"/>
    <s v="هايلوكس غمراتين"/>
    <s v="25"/>
    <s v="3120"/>
    <s v="11"/>
    <s v="NA"/>
    <s v="Japanese"/>
  </r>
  <r>
    <s v="2087"/>
    <s v="Active"/>
    <x v="274"/>
    <s v="HILUX SCABIN"/>
    <s v="5"/>
    <s v="4"/>
    <s v="Light Vehicle"/>
    <s v="Pickup"/>
    <s v="Pick-Ups"/>
    <x v="11"/>
    <s v="Toyota"/>
    <s v="هايلوكس غمارة"/>
    <s v="25"/>
    <s v="3120"/>
    <s v="11"/>
    <s v="NA"/>
    <s v="Japanese"/>
  </r>
  <r>
    <s v="2088"/>
    <s v="Active"/>
    <x v="274"/>
    <s v="PICKUP DCABIN"/>
    <s v="6"/>
    <s v="5"/>
    <s v="Light Vehicle"/>
    <s v="Pickup"/>
    <s v="Pick-Ups"/>
    <x v="11"/>
    <s v="Toyota"/>
    <s v="نقل غمراتين"/>
    <s v="25"/>
    <s v="3720"/>
    <s v="11"/>
    <s v="283"/>
    <s v="Japanese"/>
  </r>
  <r>
    <s v="2089"/>
    <s v="Active"/>
    <x v="274"/>
    <s v="PICKUP SCABIN"/>
    <s v="3"/>
    <s v="2"/>
    <s v="Light Vehicle"/>
    <s v="Pickup"/>
    <s v="Pick-Ups"/>
    <x v="11"/>
    <s v="Toyota"/>
    <s v="نقل غمارة"/>
    <s v="25"/>
    <s v="3720"/>
    <s v="11"/>
    <s v="344"/>
    <s v="Japanese"/>
  </r>
  <r>
    <s v="2090"/>
    <s v="Active"/>
    <x v="274"/>
    <s v="REFRIGERATOR TRUCK"/>
    <s v="3"/>
    <s v="2"/>
    <s v="Heavy Vehicle"/>
    <s v="Ref. Truck"/>
    <s v="Heavy Commercial"/>
    <x v="1"/>
    <s v="Other Makes"/>
    <s v="ثلاجة"/>
    <s v="25"/>
    <s v="9745"/>
    <s v="11"/>
    <s v="3750"/>
    <s v="Japanese"/>
  </r>
  <r>
    <s v="2091"/>
    <s v="Active"/>
    <x v="274"/>
    <s v="TIPPER"/>
    <s v="3"/>
    <s v="2"/>
    <s v="Heavy Vehicle"/>
    <s v="Truck"/>
    <s v="Heavy Commercial"/>
    <x v="1"/>
    <s v="Other Makes"/>
    <s v="قلاب"/>
    <s v="25"/>
    <s v="9745"/>
    <s v="11"/>
    <s v="287"/>
    <s v="Japanese"/>
  </r>
  <r>
    <s v="2092"/>
    <s v="Active"/>
    <x v="274"/>
    <s v="CELICA"/>
    <s v="4"/>
    <s v="3"/>
    <s v="Light Vehicle"/>
    <s v="Coupe"/>
    <s v="Sedans"/>
    <x v="11"/>
    <s v="Toyota"/>
    <s v="سيلكا"/>
    <s v="25"/>
    <s v="2334"/>
    <s v="11"/>
    <s v="302"/>
    <s v="Japanese"/>
  </r>
  <r>
    <s v="2093"/>
    <s v="Active"/>
    <x v="274"/>
    <s v="SUPRA"/>
    <s v="4"/>
    <s v="3"/>
    <s v="Light Vehicle"/>
    <s v="Coupe"/>
    <s v="Sedans"/>
    <x v="11"/>
    <s v="Toyota"/>
    <s v="سوبرا"/>
    <s v="25"/>
    <s v="3139"/>
    <s v="11"/>
    <s v="308"/>
    <s v="Japanese"/>
  </r>
  <r>
    <s v="2094"/>
    <s v="Active"/>
    <x v="274"/>
    <s v="MARK II"/>
    <s v="5"/>
    <s v="4"/>
    <s v="Light Vehicle"/>
    <s v="Sedan"/>
    <s v="Sedans"/>
    <x v="11"/>
    <s v="Toyota"/>
    <s v="ماركتو"/>
    <s v="25"/>
    <s v="1977"/>
    <s v="11"/>
    <s v="310"/>
    <s v="Japanese"/>
  </r>
  <r>
    <s v="2095"/>
    <s v="Active"/>
    <x v="274"/>
    <s v="CENTURY"/>
    <s v="5"/>
    <s v="4"/>
    <s v="Light Vehicle"/>
    <s v="Sedan"/>
    <s v="Sedans"/>
    <x v="11"/>
    <s v="Toyota"/>
    <s v="سنشري"/>
    <s v="25"/>
    <s v="55"/>
    <s v="11"/>
    <s v="314"/>
    <s v="Japanese"/>
  </r>
  <r>
    <s v="2096"/>
    <s v="Active"/>
    <x v="274"/>
    <s v="SOLARA"/>
    <s v="4"/>
    <s v="3"/>
    <s v="Light Vehicle"/>
    <s v="Coupe"/>
    <s v="Sedans"/>
    <x v="11"/>
    <s v="Toyota"/>
    <s v="سولاراكزبية"/>
    <s v="25"/>
    <s v="3679"/>
    <s v="11"/>
    <s v="325"/>
    <s v="Japanese"/>
  </r>
  <r>
    <s v="2097"/>
    <s v="Active"/>
    <x v="274"/>
    <s v="HIGHLANDER"/>
    <s v="5"/>
    <s v="4"/>
    <s v="Light Vehicle"/>
    <s v="Jeep"/>
    <s v="SUVs - 4x4"/>
    <x v="11"/>
    <s v="Toyota"/>
    <s v="هاي لندر"/>
    <s v="25"/>
    <s v="1972"/>
    <s v="11"/>
    <s v="327"/>
    <s v="Japanese"/>
  </r>
  <r>
    <s v="2098"/>
    <s v="Active"/>
    <x v="274"/>
    <s v="GRANDE"/>
    <s v="5"/>
    <s v="4"/>
    <s v="Light Vehicle"/>
    <s v="Sedan"/>
    <s v="Sedans"/>
    <x v="11"/>
    <s v="Toyota"/>
    <s v="جراندي"/>
    <s v="25"/>
    <s v="5220"/>
    <s v="11"/>
    <s v="329"/>
    <s v="Japanese"/>
  </r>
  <r>
    <s v="2099"/>
    <s v="Active"/>
    <x v="274"/>
    <s v="ZELAS"/>
    <s v="4"/>
    <s v="3"/>
    <s v="Light Vehicle"/>
    <s v="Coupe"/>
    <s v="Sedans"/>
    <x v="11"/>
    <s v="Toyota"/>
    <s v="زيلاس"/>
    <s v="25"/>
    <s v="4345"/>
    <s v="11"/>
    <s v="330"/>
    <s v="Japanese"/>
  </r>
  <r>
    <s v="2100"/>
    <s v="Active"/>
    <x v="274"/>
    <s v="SUPER"/>
    <s v="4"/>
    <s v="3"/>
    <s v="Light Vehicle"/>
    <s v="Coupe"/>
    <s v="Sedans"/>
    <x v="11"/>
    <s v="Toyota"/>
    <s v="سبور"/>
    <s v="25"/>
    <s v="2242"/>
    <s v="11"/>
    <s v="337"/>
    <s v="Japanese"/>
  </r>
  <r>
    <s v="2101"/>
    <s v="Active"/>
    <x v="274"/>
    <s v="LX"/>
    <s v="9"/>
    <s v="8"/>
    <s v="Light Vehicle"/>
    <s v="Jeep"/>
    <s v="SUVs - 4x4"/>
    <x v="11"/>
    <s v="Toyota"/>
    <s v="ال اكس"/>
    <s v="14"/>
    <s v="435"/>
    <s v="11"/>
    <s v="342"/>
    <s v="Japanese"/>
  </r>
  <r>
    <s v="2102"/>
    <s v="Active"/>
    <x v="275"/>
    <s v="TRUCK"/>
    <s v="3"/>
    <s v="2"/>
    <s v="Heavy Vehicle"/>
    <s v="Truck"/>
    <s v="Heavy Commercial"/>
    <x v="1"/>
    <s v="Other Makes"/>
    <s v="شاحنة"/>
    <s v="3214"/>
    <s v="12548"/>
    <s v="NA"/>
    <s v="NA"/>
    <s v="Others"/>
  </r>
  <r>
    <s v="2103"/>
    <s v="Active"/>
    <x v="276"/>
    <s v="HYDROGEN TUBE"/>
    <s v="3"/>
    <s v="2"/>
    <s v="Equipment"/>
    <s v="TRAILER"/>
    <s v="Equipment"/>
    <x v="1"/>
    <s v="All Makes"/>
    <s v="ناقل هايدروجين"/>
    <s v="NA"/>
    <s v="NA"/>
    <s v="NA"/>
    <s v="NA"/>
    <s v="Others"/>
  </r>
  <r>
    <s v="2104"/>
    <s v="Active"/>
    <x v="276"/>
    <s v="TANKER"/>
    <s v="3"/>
    <s v="2"/>
    <s v="Heavy Vehicle"/>
    <s v="Tanker"/>
    <s v="Equipment"/>
    <x v="1"/>
    <s v="Other Makes"/>
    <s v="تانكر"/>
    <s v="63"/>
    <s v="4878"/>
    <s v="NA"/>
    <s v="NA"/>
    <s v="Others"/>
  </r>
  <r>
    <s v="2105"/>
    <s v="Active"/>
    <x v="276"/>
    <s v="TRAILER"/>
    <s v="3"/>
    <s v="2"/>
    <s v="Heavy Vehicle"/>
    <s v="HEAD-TRAILER+BOX"/>
    <s v="Equipment"/>
    <x v="1"/>
    <s v="Other Makes"/>
    <s v="تريلا"/>
    <s v="63"/>
    <s v="4458"/>
    <s v="NA"/>
    <s v="NA"/>
    <s v="Others"/>
  </r>
  <r>
    <s v="2106"/>
    <s v="Active"/>
    <x v="276"/>
    <s v="TRUCK"/>
    <s v="3"/>
    <s v="2"/>
    <s v="Heavy Vehicle"/>
    <s v="Truck"/>
    <s v="Heavy Commercial"/>
    <x v="1"/>
    <s v="Other Makes"/>
    <s v="شاحنة"/>
    <s v="NA"/>
    <s v="NA"/>
    <s v="NA"/>
    <s v="NA"/>
    <s v="Others"/>
  </r>
  <r>
    <s v="2107"/>
    <s v="Active"/>
    <x v="277"/>
    <s v="REX"/>
    <s v="2"/>
    <s v="1"/>
    <s v="Light Vehicle"/>
    <s v="Motor Cycle"/>
    <s v="Motorcycles"/>
    <x v="1"/>
    <s v="All Makes"/>
    <s v="آر إي إكس"/>
    <s v="3047"/>
    <s v="12002"/>
    <s v="NA"/>
    <s v="NA"/>
    <s v="Others"/>
  </r>
  <r>
    <s v="2108"/>
    <s v="Active"/>
    <x v="277"/>
    <s v="V-REX"/>
    <s v="2"/>
    <s v="1"/>
    <s v="Light Vehicle"/>
    <s v="Motor Cycle"/>
    <s v="Motorcycles"/>
    <x v="1"/>
    <s v="All Makes"/>
    <s v="في - ار إي اكس"/>
    <s v="3047"/>
    <s v="12003"/>
    <s v="NA"/>
    <s v="NA"/>
    <s v="Others"/>
  </r>
  <r>
    <s v="2109"/>
    <s v="Active"/>
    <x v="278"/>
    <s v="E 350 VAN"/>
    <s v="2"/>
    <s v="1"/>
    <s v="Heavy Vehicle"/>
    <s v="Truck"/>
    <s v="Heavy Commercial"/>
    <x v="1"/>
    <s v="Other Makes"/>
    <s v="إي 350 فان"/>
    <s v="NA"/>
    <s v="NA"/>
    <s v="NA"/>
    <s v="NA"/>
    <s v="Others"/>
  </r>
  <r>
    <s v="2110"/>
    <s v="Active"/>
    <x v="278"/>
    <s v="FIER &amp; RESCUE TRUCK"/>
    <s v="3"/>
    <s v="2"/>
    <s v="Equipment"/>
    <s v="Tanker"/>
    <s v="Equipment"/>
    <x v="1"/>
    <s v="All Makes"/>
    <s v="سيارة إطفاء"/>
    <s v="NA"/>
    <s v="NA"/>
    <s v="NA"/>
    <s v="NA"/>
    <s v="Others"/>
  </r>
  <r>
    <s v="2111"/>
    <s v="Active"/>
    <x v="278"/>
    <s v="FIRE WATER TANKER"/>
    <s v="3"/>
    <s v="2"/>
    <s v="Equipment"/>
    <s v="Tanker"/>
    <s v="Equipment"/>
    <x v="1"/>
    <s v="All Makes"/>
    <s v="سيارة إطفاء"/>
    <s v="NA"/>
    <s v="NA"/>
    <s v="NA"/>
    <s v="NA"/>
    <s v="Others"/>
  </r>
  <r>
    <s v="2112"/>
    <s v="Active"/>
    <x v="278"/>
    <s v="TRUCK"/>
    <s v="2"/>
    <s v="1"/>
    <s v="Heavy Vehicle"/>
    <s v="Truck"/>
    <s v="Heavy Commercial"/>
    <x v="1"/>
    <s v="Other Makes"/>
    <s v="شاحنة"/>
    <s v="NA"/>
    <s v="NA"/>
    <s v="NA"/>
    <s v="NA"/>
    <s v="Others"/>
  </r>
  <r>
    <s v="2113"/>
    <s v="Active"/>
    <x v="279"/>
    <s v="ROAD SWEEPER"/>
    <s v="2"/>
    <s v="1"/>
    <s v="Equipment"/>
    <s v="Equipment"/>
    <s v="Equipment"/>
    <x v="1"/>
    <s v="All Makes"/>
    <s v="مكنسة"/>
    <s v="NA"/>
    <s v="NA"/>
    <s v="NA"/>
    <s v="NA"/>
    <s v="Others"/>
  </r>
  <r>
    <s v="2114"/>
    <s v="Active"/>
    <x v="280"/>
    <s v="HEAD"/>
    <s v="3"/>
    <s v="2"/>
    <s v="Heavy Vehicle"/>
    <s v="Truck"/>
    <s v="Heavy Commercial"/>
    <x v="1"/>
    <s v="Other Makes"/>
    <s v="رأس"/>
    <s v="240"/>
    <s v="4419"/>
    <s v="751"/>
    <s v="NA"/>
    <s v="Others"/>
  </r>
  <r>
    <s v="2115"/>
    <s v="Active"/>
    <x v="280"/>
    <s v="TRUCK"/>
    <s v="3"/>
    <s v="2"/>
    <s v="Heavy Vehicle"/>
    <s v="Truck"/>
    <s v="Heavy Commercial"/>
    <x v="1"/>
    <s v="Other Makes"/>
    <s v="شاحنة"/>
    <s v="240"/>
    <s v="6988"/>
    <s v="751"/>
    <s v="1"/>
    <s v="Others"/>
  </r>
  <r>
    <s v="2116"/>
    <s v="Active"/>
    <x v="281"/>
    <s v="FORK IFT"/>
    <s v="1"/>
    <s v="0"/>
    <s v="Equipment"/>
    <s v="Equipment"/>
    <s v="Equipment"/>
    <x v="1"/>
    <s v="All Makes"/>
    <s v="رافعة"/>
    <s v="3048"/>
    <s v="12004"/>
    <s v="NA"/>
    <s v="NA"/>
    <s v="Others"/>
  </r>
  <r>
    <s v="2117"/>
    <s v="Active"/>
    <x v="281"/>
    <s v="FORK LIFTE"/>
    <s v="1"/>
    <s v="0"/>
    <s v="Equipment"/>
    <s v="Equipment"/>
    <s v="Equipment"/>
    <x v="1"/>
    <s v="All Makes"/>
    <s v="رافعة شوكية"/>
    <s v="3048"/>
    <s v="12004"/>
    <s v="NA"/>
    <s v="NA"/>
    <s v="Others"/>
  </r>
  <r>
    <s v="2118"/>
    <s v="Active"/>
    <x v="282"/>
    <s v="TRUCK"/>
    <s v="2"/>
    <s v="1"/>
    <s v="Heavy Vehicle"/>
    <s v="Truck"/>
    <s v="Heavy Commercial"/>
    <x v="1"/>
    <s v="Other Makes"/>
    <s v="شاحنة"/>
    <s v="63"/>
    <s v="4613"/>
    <s v="NA"/>
    <s v="NA"/>
    <s v="Others"/>
  </r>
  <r>
    <s v="2119"/>
    <s v="Active"/>
    <x v="283"/>
    <s v="EXCAVATOR"/>
    <s v="1"/>
    <s v="0"/>
    <s v="Equipment"/>
    <s v="Equipment"/>
    <s v="Equipment"/>
    <x v="1"/>
    <s v="All Makes"/>
    <s v="حفار"/>
    <s v="1807"/>
    <s v="8684"/>
    <s v="342"/>
    <s v="3002"/>
    <s v="Others"/>
  </r>
  <r>
    <s v="2120"/>
    <s v="Active"/>
    <x v="284"/>
    <s v="GUNNER"/>
    <s v="2"/>
    <s v="1"/>
    <s v="Light Vehicle"/>
    <s v="Motor Cycle"/>
    <s v="Motorcycles"/>
    <x v="1"/>
    <s v="All Makes"/>
    <s v="دراجة نارية"/>
    <s v="233"/>
    <s v="4391"/>
    <s v="NA"/>
    <s v="NA"/>
    <s v="American"/>
  </r>
  <r>
    <s v="2121"/>
    <s v="Active"/>
    <x v="284"/>
    <s v="HIGHBALL"/>
    <s v="2"/>
    <s v="1"/>
    <s v="Light Vehicle"/>
    <s v="Motor Cycle"/>
    <s v="Motorcycles"/>
    <x v="1"/>
    <s v="All Makes"/>
    <s v="دراجة نارية"/>
    <s v="233"/>
    <s v="4391"/>
    <s v="NA"/>
    <s v="NA"/>
    <s v="American"/>
  </r>
  <r>
    <s v="2122"/>
    <s v="Active"/>
    <x v="285"/>
    <s v="BETEL"/>
    <s v="5"/>
    <s v="4"/>
    <s v="Light Vehicle"/>
    <s v="Sedan"/>
    <s v="Sedans"/>
    <x v="2"/>
    <s v="Volkswagen"/>
    <s v="بيتل"/>
    <s v="132"/>
    <s v="1141"/>
    <s v="36"/>
    <s v="1338"/>
    <s v="European"/>
  </r>
  <r>
    <s v="2123"/>
    <s v="Active"/>
    <x v="285"/>
    <s v="BORA"/>
    <s v="5"/>
    <s v="4"/>
    <s v="Light Vehicle"/>
    <s v="Sedan"/>
    <s v="Sedans"/>
    <x v="2"/>
    <s v="Volkswagen"/>
    <s v="بورا"/>
    <s v="132"/>
    <s v="327"/>
    <s v="36"/>
    <s v="1340"/>
    <s v="European"/>
  </r>
  <r>
    <s v="2124"/>
    <s v="Active"/>
    <x v="285"/>
    <s v="CADDY"/>
    <s v="5"/>
    <s v="4"/>
    <s v="Light Vehicle"/>
    <s v="VAN"/>
    <s v="Light Commercial"/>
    <x v="4"/>
    <s v="Non-Japanese Makes"/>
    <s v="كادي"/>
    <s v="132"/>
    <s v="156"/>
    <s v="36"/>
    <s v="NA"/>
    <s v="European"/>
  </r>
  <r>
    <s v="2125"/>
    <s v="Active"/>
    <x v="285"/>
    <s v="CARAVELLE BIG BUS"/>
    <s v="47"/>
    <s v="46"/>
    <s v="Heavy Vehicle"/>
    <s v="Big Bus"/>
    <s v="Big Buses"/>
    <x v="3"/>
    <s v="Non-Korean Makes"/>
    <s v="كرافيل بيج باص"/>
    <s v="132"/>
    <s v="2152"/>
    <s v="36"/>
    <s v="7"/>
    <s v="European"/>
  </r>
  <r>
    <s v="2126"/>
    <s v="Active"/>
    <x v="285"/>
    <s v="CARAVELLE MINIBUS"/>
    <s v="9"/>
    <s v="8"/>
    <s v="Medium Vehicle"/>
    <s v="Minibus"/>
    <s v="Small to Medium Buses"/>
    <x v="4"/>
    <s v="Other Non-Japanese Makes"/>
    <s v="كرافيل"/>
    <s v="132"/>
    <s v="2152"/>
    <s v="36"/>
    <s v="1339"/>
    <s v="German"/>
  </r>
  <r>
    <s v="2127"/>
    <s v="Active"/>
    <x v="285"/>
    <s v="VOLKSBUS"/>
    <s v="47"/>
    <s v="46"/>
    <s v="Heavy Vehicle"/>
    <s v="Big Bus"/>
    <s v="Big Buses"/>
    <x v="3"/>
    <s v="Non-Korean Makes"/>
    <s v="فولكس باص"/>
    <s v="132"/>
    <s v="2152"/>
    <s v="36"/>
    <s v="NA"/>
    <s v="German"/>
  </r>
  <r>
    <s v="2128"/>
    <s v="Active"/>
    <x v="285"/>
    <s v="COUPE"/>
    <s v="4"/>
    <s v="3"/>
    <s v="Light Vehicle"/>
    <s v="Coupe"/>
    <s v="Sedans"/>
    <x v="2"/>
    <s v="Volkswagen"/>
    <s v="كوبيه"/>
    <s v="132"/>
    <s v="158"/>
    <s v="36"/>
    <s v="1357"/>
    <s v="German"/>
  </r>
  <r>
    <s v="2129"/>
    <s v="Active"/>
    <x v="285"/>
    <s v="EOS"/>
    <s v="4"/>
    <s v="3"/>
    <s v="Light Vehicle"/>
    <s v="Coupe"/>
    <s v="Sedans"/>
    <x v="2"/>
    <s v="Volkswagen"/>
    <s v="ايوس"/>
    <s v="132"/>
    <s v="274"/>
    <s v="36"/>
    <s v="1351"/>
    <s v="German"/>
  </r>
  <r>
    <s v="2130"/>
    <s v="Active"/>
    <x v="285"/>
    <s v="GOLF"/>
    <s v="5"/>
    <s v="4"/>
    <s v="Light Vehicle"/>
    <s v="Sedan"/>
    <s v="Sedans"/>
    <x v="2"/>
    <s v="Volkswagen"/>
    <s v="جولف"/>
    <s v="132"/>
    <s v="62"/>
    <s v="36"/>
    <s v="1337"/>
    <s v="German"/>
  </r>
  <r>
    <s v="2131"/>
    <s v="Active"/>
    <x v="285"/>
    <s v="GETTA"/>
    <s v="5"/>
    <s v="4"/>
    <s v="Light Vehicle"/>
    <s v="Sedan"/>
    <s v="Sedans"/>
    <x v="2"/>
    <s v="Volkswagen"/>
    <s v="جيتا"/>
    <s v="132"/>
    <s v="380"/>
    <s v="36"/>
    <s v="1349"/>
    <s v="German"/>
  </r>
  <r>
    <s v="2132"/>
    <s v="Active"/>
    <x v="285"/>
    <s v="MINI BUS"/>
    <s v="15"/>
    <s v="14"/>
    <s v="Medium Vehicle"/>
    <s v="Minibus"/>
    <s v="Small to Medium Buses"/>
    <x v="4"/>
    <s v="Other Non-Japanese Makes"/>
    <s v="ميني باص"/>
    <s v="132"/>
    <s v="1978"/>
    <s v="36"/>
    <s v="24"/>
    <s v="German"/>
  </r>
  <r>
    <s v="2133"/>
    <s v="Active"/>
    <x v="285"/>
    <s v="PASSAT"/>
    <s v="5"/>
    <s v="4"/>
    <s v="Light Vehicle"/>
    <s v="Sedan"/>
    <s v="Sedans"/>
    <x v="2"/>
    <s v="Volkswagen"/>
    <s v="باسات"/>
    <s v="132"/>
    <s v="2665"/>
    <s v="36"/>
    <s v="1333"/>
    <s v="German"/>
  </r>
  <r>
    <s v="2134"/>
    <s v="Active"/>
    <x v="285"/>
    <s v="VAITON"/>
    <s v="5"/>
    <s v="4"/>
    <s v="Light Vehicle"/>
    <s v="Sedan"/>
    <s v="Sedans"/>
    <x v="2"/>
    <s v="Volkswagen"/>
    <s v="فايتون"/>
    <s v="132"/>
    <s v="2602"/>
    <s v="36"/>
    <s v="1350"/>
    <s v="German"/>
  </r>
  <r>
    <s v="2135"/>
    <s v="Active"/>
    <x v="285"/>
    <s v="PICK UP"/>
    <s v="5"/>
    <s v="4"/>
    <s v="Light Vehicle"/>
    <s v="Pickup"/>
    <s v="Pick-Ups"/>
    <x v="0"/>
    <s v="Non-Japanese &amp; Non-American Makes"/>
    <s v="كادي فان بكب"/>
    <s v="132"/>
    <s v="3316"/>
    <s v="36"/>
    <s v="1336"/>
    <s v="German"/>
  </r>
  <r>
    <s v="2136"/>
    <s v="Active"/>
    <x v="285"/>
    <s v="POLO"/>
    <s v="5"/>
    <s v="4"/>
    <s v="Light Vehicle"/>
    <s v="Sedan"/>
    <s v="Sedans"/>
    <x v="2"/>
    <s v="Volkswagen"/>
    <s v="بولو"/>
    <s v="132"/>
    <s v="1666"/>
    <s v="36"/>
    <s v="1334"/>
    <s v="German"/>
  </r>
  <r>
    <s v="2137"/>
    <s v="Active"/>
    <x v="285"/>
    <s v="SCIROCCO"/>
    <s v="5"/>
    <s v="4"/>
    <s v="Light Vehicle"/>
    <s v="Hatchback"/>
    <s v="Sedans"/>
    <x v="2"/>
    <s v="Volkswagen"/>
    <s v="شيروكو"/>
    <s v="132"/>
    <s v="2373"/>
    <s v="36"/>
    <s v="1353"/>
    <s v="German"/>
  </r>
  <r>
    <s v="2138"/>
    <s v="Active"/>
    <x v="285"/>
    <s v="TIGWAN"/>
    <s v="5"/>
    <s v="4"/>
    <s v="Light Vehicle"/>
    <s v="Jeep"/>
    <s v="SUVs - 4x4"/>
    <x v="2"/>
    <s v="All European Makes"/>
    <s v="تيجوان"/>
    <s v="132"/>
    <s v="2190"/>
    <s v="36"/>
    <s v="1352"/>
    <s v="German"/>
  </r>
  <r>
    <s v="2139"/>
    <s v="Active"/>
    <x v="285"/>
    <s v="TOUAREG"/>
    <s v="9"/>
    <s v="8"/>
    <s v="Light Vehicle"/>
    <s v="Jeep"/>
    <s v="SUVs - 4x4"/>
    <x v="2"/>
    <s v="All European Makes"/>
    <s v="طوارق جيب"/>
    <s v="132"/>
    <s v="1177"/>
    <s v="36"/>
    <s v="1343"/>
    <s v="German"/>
  </r>
  <r>
    <s v="2140"/>
    <s v="Active"/>
    <x v="285"/>
    <s v="VAN"/>
    <s v="15"/>
    <s v="14"/>
    <s v="Light Vehicle"/>
    <s v="VAN"/>
    <s v="Light Commercial"/>
    <x v="4"/>
    <s v="Non-Japanese Makes"/>
    <s v="فان ركاب"/>
    <s v="132"/>
    <s v="9748"/>
    <s v="36"/>
    <s v="1361"/>
    <s v="German"/>
  </r>
  <r>
    <s v="2141"/>
    <s v="Active"/>
    <x v="285"/>
    <s v="AMAROK DCAPIN"/>
    <s v="5"/>
    <s v="4"/>
    <s v="Light Vehicle"/>
    <s v="Pickup"/>
    <s v="Pick-Ups"/>
    <x v="0"/>
    <s v="Non-Japanese &amp; Non-American Makes"/>
    <s v="اماروك"/>
    <s v="132"/>
    <s v="7812"/>
    <s v="36"/>
    <s v="1363"/>
    <s v="German"/>
  </r>
  <r>
    <s v="2142"/>
    <s v="Active"/>
    <x v="285"/>
    <s v="KOUGI"/>
    <s v="5"/>
    <s v="4"/>
    <s v="Light Vehicle"/>
    <s v="Sedan"/>
    <s v="Sedans"/>
    <x v="2"/>
    <s v="Volkswagen"/>
    <s v="كوجي"/>
    <s v="132"/>
    <s v="7815"/>
    <s v="36"/>
    <s v="1341"/>
    <s v="German"/>
  </r>
  <r>
    <s v="2143"/>
    <s v="Active"/>
    <x v="285"/>
    <s v="TOURAN"/>
    <s v="5"/>
    <s v="4"/>
    <s v="Light Vehicle"/>
    <s v="Jeep"/>
    <s v="SUVs - 4x4"/>
    <x v="2"/>
    <s v="All European Makes"/>
    <s v="توران"/>
    <s v="132"/>
    <s v="2731"/>
    <s v="36"/>
    <s v="1346"/>
    <s v="German"/>
  </r>
  <r>
    <s v="2144"/>
    <s v="Active"/>
    <x v="285"/>
    <s v="SHARAN"/>
    <s v="7"/>
    <s v="6"/>
    <s v="Light Vehicle"/>
    <s v="Jeep"/>
    <s v="SUVs - 4x4"/>
    <x v="2"/>
    <s v="All European Makes"/>
    <s v="شاران"/>
    <s v="132"/>
    <s v="239"/>
    <s v="36"/>
    <s v="1347"/>
    <s v="German"/>
  </r>
  <r>
    <s v="2145"/>
    <s v="Active"/>
    <x v="285"/>
    <s v="RABBIT"/>
    <s v="5"/>
    <s v="4"/>
    <s v="Light Vehicle"/>
    <s v="Sedan"/>
    <s v="Sedans"/>
    <x v="2"/>
    <s v="Volkswagen"/>
    <s v="رابيت"/>
    <s v="132"/>
    <s v="3131"/>
    <s v="36"/>
    <s v="1354"/>
    <s v="German"/>
  </r>
  <r>
    <s v="2146"/>
    <s v="Active"/>
    <x v="285"/>
    <s v="SEDAN"/>
    <s v="5"/>
    <s v="4"/>
    <s v="Light Vehicle"/>
    <s v="Sedan"/>
    <s v="Sedans"/>
    <x v="2"/>
    <s v="Volkswagen"/>
    <s v="سيدان"/>
    <s v="132"/>
    <s v="1927"/>
    <s v="36"/>
    <s v="1355"/>
    <s v="German"/>
  </r>
  <r>
    <s v="2147"/>
    <s v="Active"/>
    <x v="285"/>
    <s v="JEEP BOX"/>
    <s v="5"/>
    <s v="4"/>
    <s v="Light Vehicle"/>
    <s v="Jeep"/>
    <s v="SUVs - 4x4"/>
    <x v="2"/>
    <s v="All European Makes"/>
    <s v="جيب"/>
    <s v="132"/>
    <s v="10688"/>
    <s v="36"/>
    <s v="1356"/>
    <s v="German"/>
  </r>
  <r>
    <s v="2148"/>
    <s v="Active"/>
    <x v="286"/>
    <s v="760"/>
    <s v="5"/>
    <s v="4"/>
    <s v="Light Vehicle"/>
    <s v="Sedan"/>
    <s v="Sedans"/>
    <x v="2"/>
    <s v="Other European Makes"/>
    <s v="760"/>
    <s v="116"/>
    <s v="10"/>
    <s v="22"/>
    <s v="NA"/>
    <s v="American"/>
  </r>
  <r>
    <s v="2149"/>
    <s v="Active"/>
    <x v="286"/>
    <s v="850"/>
    <s v="5"/>
    <s v="4"/>
    <s v="Light Vehicle"/>
    <s v="Sedan"/>
    <s v="Sedans"/>
    <x v="2"/>
    <s v="Other European Makes"/>
    <s v="850"/>
    <s v="116"/>
    <s v="204"/>
    <s v="22"/>
    <s v="702"/>
    <s v="American"/>
  </r>
  <r>
    <s v="2150"/>
    <s v="Active"/>
    <x v="286"/>
    <s v="940"/>
    <s v="5"/>
    <s v="4"/>
    <s v="Light Vehicle"/>
    <s v="Sedan"/>
    <s v="Sedans"/>
    <x v="2"/>
    <s v="Other European Makes"/>
    <s v="940"/>
    <s v="116"/>
    <s v="2272"/>
    <s v="22"/>
    <s v="708"/>
    <s v="American"/>
  </r>
  <r>
    <s v="2151"/>
    <s v="Active"/>
    <x v="286"/>
    <s v="SHOVEL"/>
    <s v="2"/>
    <s v="1"/>
    <s v="Equipment"/>
    <s v="Equipment"/>
    <s v="Equipment"/>
    <x v="1"/>
    <s v="All Makes"/>
    <s v="شيول"/>
    <s v="116"/>
    <s v="4820"/>
    <s v="22"/>
    <s v="719"/>
    <s v="American"/>
  </r>
  <r>
    <s v="2152"/>
    <s v="Active"/>
    <x v="286"/>
    <s v="EXCAVATOR"/>
    <s v="3"/>
    <s v="2"/>
    <s v="Equipment"/>
    <s v="Equipment"/>
    <s v="Equipment"/>
    <x v="1"/>
    <s v="All Makes"/>
    <s v="حفار"/>
    <s v="116"/>
    <s v="4400"/>
    <s v="22"/>
    <s v="710"/>
    <s v="American"/>
  </r>
  <r>
    <s v="2153"/>
    <s v="Active"/>
    <x v="286"/>
    <s v="HEAD"/>
    <s v="3"/>
    <s v="2"/>
    <s v="Heavy Vehicle"/>
    <s v="HEAD"/>
    <s v="Heavy Commercial"/>
    <x v="1"/>
    <s v="Other Makes"/>
    <s v="راس"/>
    <s v="116"/>
    <s v="4433"/>
    <s v="22"/>
    <s v="706"/>
    <s v="American"/>
  </r>
  <r>
    <s v="2154"/>
    <s v="Active"/>
    <x v="286"/>
    <s v="BL61B BACKHOE LOADER"/>
    <s v="2"/>
    <s v="1"/>
    <s v="Equipment"/>
    <s v="Equipment"/>
    <s v="Equipment"/>
    <x v="1"/>
    <s v="All Makes"/>
    <s v="بي ال 61 بي"/>
    <s v="116"/>
    <s v="4400"/>
    <s v="22"/>
    <s v="748"/>
    <s v="American"/>
  </r>
  <r>
    <s v="2155"/>
    <s v="Active"/>
    <x v="286"/>
    <s v="LOADAR"/>
    <s v="3"/>
    <s v="2"/>
    <s v="Equipment"/>
    <s v="Equipment"/>
    <s v="Equipment"/>
    <x v="1"/>
    <s v="All Makes"/>
    <s v="شيول"/>
    <s v="116"/>
    <s v="4400"/>
    <s v="22"/>
    <s v="NA"/>
    <s v="American"/>
  </r>
  <r>
    <s v="2156"/>
    <s v="Active"/>
    <x v="286"/>
    <s v="PUMP"/>
    <s v="3"/>
    <s v="2"/>
    <s v="Equipment"/>
    <s v="Truck"/>
    <s v="Equipment"/>
    <x v="1"/>
    <s v="All Makes"/>
    <s v="مضخة"/>
    <s v="116"/>
    <s v="4978"/>
    <s v="22"/>
    <s v="711"/>
    <s v="American"/>
  </r>
  <r>
    <s v="2157"/>
    <s v="Active"/>
    <x v="286"/>
    <s v="S 40"/>
    <s v="5"/>
    <s v="4"/>
    <s v="Light Vehicle"/>
    <s v="Sedan"/>
    <s v="Sedans"/>
    <x v="2"/>
    <s v="Other European Makes"/>
    <s v="اس 40"/>
    <s v="116"/>
    <s v="611"/>
    <s v="22"/>
    <s v="700"/>
    <s v="American"/>
  </r>
  <r>
    <s v="2158"/>
    <s v="Active"/>
    <x v="286"/>
    <s v="S-60"/>
    <s v="5"/>
    <s v="4"/>
    <s v="Light Vehicle"/>
    <s v="Sedan"/>
    <s v="Sedans"/>
    <x v="2"/>
    <s v="Other European Makes"/>
    <s v="اس 60"/>
    <s v="116"/>
    <s v="3439"/>
    <s v="22"/>
    <s v="689"/>
    <s v="American"/>
  </r>
  <r>
    <s v="2159"/>
    <s v="Active"/>
    <x v="286"/>
    <s v="S 70"/>
    <s v="9"/>
    <s v="8"/>
    <s v="Light Vehicle"/>
    <s v="Jeep"/>
    <s v="SUVs - 4x4"/>
    <x v="2"/>
    <s v="All European Makes"/>
    <s v="اس 70"/>
    <s v="116"/>
    <s v="3072"/>
    <s v="22"/>
    <s v="697"/>
    <s v="American"/>
  </r>
  <r>
    <s v="2160"/>
    <s v="Active"/>
    <x v="286"/>
    <s v="S-80"/>
    <s v="5"/>
    <s v="4"/>
    <s v="Light Vehicle"/>
    <s v="Sedan"/>
    <s v="Sedans"/>
    <x v="2"/>
    <s v="Other European Makes"/>
    <s v="اس 80"/>
    <s v="116"/>
    <s v="1492"/>
    <s v="22"/>
    <s v="696"/>
    <s v="American"/>
  </r>
  <r>
    <s v="2161"/>
    <s v="Active"/>
    <x v="286"/>
    <s v="COMPACTOR"/>
    <s v="1"/>
    <s v="0"/>
    <s v="Equipment"/>
    <s v="Equipment"/>
    <s v="Equipment"/>
    <x v="1"/>
    <s v="All Makes"/>
    <s v="ضاغط"/>
    <s v="116"/>
    <s v="4402"/>
    <s v="22"/>
    <s v="NA"/>
    <s v="American"/>
  </r>
  <r>
    <s v="2162"/>
    <s v="Active"/>
    <x v="286"/>
    <s v="TRACTOR"/>
    <s v="3"/>
    <s v="2"/>
    <s v="Equipment"/>
    <s v="Equipment"/>
    <s v="Equipment"/>
    <x v="1"/>
    <s v="All Makes"/>
    <s v="دراكتر"/>
    <s v="116"/>
    <s v="4402"/>
    <s v="22"/>
    <s v="NA"/>
    <s v="American"/>
  </r>
  <r>
    <s v="2163"/>
    <s v="Active"/>
    <x v="286"/>
    <s v="CONCRETE MIXER"/>
    <s v="3"/>
    <s v="2"/>
    <s v="Equipment"/>
    <s v="Concrete Mixer"/>
    <s v="Equipment"/>
    <x v="1"/>
    <s v="All Makes"/>
    <s v="خلاط خرسانة"/>
    <s v="116"/>
    <s v="4432"/>
    <s v="22"/>
    <s v="NA"/>
    <s v="American"/>
  </r>
  <r>
    <s v="2164"/>
    <s v="Active"/>
    <x v="286"/>
    <s v="GRADER"/>
    <s v="2"/>
    <s v="1"/>
    <s v="Equipment"/>
    <s v="GRADER"/>
    <s v="Equipment"/>
    <x v="1"/>
    <s v="All Makes"/>
    <s v="جريدل"/>
    <s v="116"/>
    <s v="4432"/>
    <s v="22"/>
    <s v="724"/>
    <s v="American"/>
  </r>
  <r>
    <s v="2165"/>
    <s v="Active"/>
    <x v="286"/>
    <s v="HEAD &amp; TRAILER"/>
    <s v="3"/>
    <s v="2"/>
    <s v="Heavy Vehicle"/>
    <s v="HEAD &amp; TRAILER"/>
    <s v="Heavy Commercial"/>
    <x v="1"/>
    <s v="Other Makes"/>
    <s v="رأس شاحنة + مقطورة"/>
    <s v="116"/>
    <s v="4432"/>
    <s v="22"/>
    <s v="740"/>
    <s v="American"/>
  </r>
  <r>
    <s v="2166"/>
    <s v="Active"/>
    <x v="286"/>
    <s v="TRAILER"/>
    <s v="3"/>
    <s v="2"/>
    <s v="Heavy Vehicle"/>
    <s v="Truck"/>
    <s v="Heavy Commercial"/>
    <x v="1"/>
    <s v="Other Makes"/>
    <s v="تريلا"/>
    <s v="116"/>
    <s v="4432"/>
    <s v="22"/>
    <s v="NA"/>
    <s v="American"/>
  </r>
  <r>
    <s v="2167"/>
    <s v="Active"/>
    <x v="286"/>
    <s v="TRUCK"/>
    <s v="3"/>
    <s v="2"/>
    <s v="Heavy Vehicle"/>
    <s v="Truck"/>
    <s v="Heavy Commercial"/>
    <x v="1"/>
    <s v="Other Makes"/>
    <s v="شاحنه"/>
    <s v="116"/>
    <s v="4432"/>
    <s v="22"/>
    <s v="703"/>
    <s v="American"/>
  </r>
  <r>
    <s v="2168"/>
    <s v="Active"/>
    <x v="286"/>
    <s v="WATER TANKER"/>
    <s v="3"/>
    <s v="2"/>
    <s v="Heavy Vehicle"/>
    <s v="Tanker"/>
    <s v="Heavy Commercial"/>
    <x v="1"/>
    <s v="Other Makes"/>
    <s v="تانكي مياه"/>
    <s v="116"/>
    <s v="4432"/>
    <s v="22"/>
    <s v="NA"/>
    <s v="American"/>
  </r>
  <r>
    <s v="2169"/>
    <s v="Active"/>
    <x v="286"/>
    <s v="XC 60"/>
    <s v="9"/>
    <s v="8"/>
    <s v="Light Vehicle"/>
    <s v="Jeep"/>
    <s v="SUVs - 4x4"/>
    <x v="2"/>
    <s v="All European Makes"/>
    <s v="أكس سي 60"/>
    <s v="116"/>
    <s v="86"/>
    <s v="22"/>
    <s v="720"/>
    <s v="American"/>
  </r>
  <r>
    <s v="2170"/>
    <s v="Active"/>
    <x v="286"/>
    <s v="XC 90"/>
    <s v="9"/>
    <s v="8"/>
    <s v="Light Vehicle"/>
    <s v="Jeep"/>
    <s v="SUVs - 4x4"/>
    <x v="2"/>
    <s v="All European Makes"/>
    <s v="أكس سي 90"/>
    <s v="116"/>
    <s v="1322"/>
    <s v="22"/>
    <s v="716"/>
    <s v="American"/>
  </r>
  <r>
    <s v="2171"/>
    <s v="Active"/>
    <x v="286"/>
    <s v="240GL"/>
    <s v="5"/>
    <s v="4"/>
    <s v="Light Vehicle"/>
    <s v="Sedan"/>
    <s v="Sedans"/>
    <x v="2"/>
    <s v="Other European Makes"/>
    <s v="240"/>
    <s v="116"/>
    <s v="1506"/>
    <s v="22"/>
    <s v="701"/>
    <s v="American"/>
  </r>
  <r>
    <s v="2172"/>
    <s v="Active"/>
    <x v="286"/>
    <s v="244 GL"/>
    <s v="5"/>
    <s v="4"/>
    <s v="Light Vehicle"/>
    <s v="Sedan"/>
    <s v="Sedans"/>
    <x v="2"/>
    <s v="Other European Makes"/>
    <s v="244"/>
    <s v="116"/>
    <s v="197"/>
    <s v="22"/>
    <s v="692"/>
    <s v="American"/>
  </r>
  <r>
    <s v="2173"/>
    <s v="Active"/>
    <x v="286"/>
    <s v="740 GLE"/>
    <s v="5"/>
    <s v="4"/>
    <s v="Light Vehicle"/>
    <s v="Sedan"/>
    <s v="Sedans"/>
    <x v="2"/>
    <s v="Other European Makes"/>
    <s v="740"/>
    <s v="116"/>
    <s v="2208"/>
    <s v="22"/>
    <s v="690"/>
    <s v="American"/>
  </r>
  <r>
    <s v="2174"/>
    <s v="Active"/>
    <x v="286"/>
    <s v="850 GLT"/>
    <s v="5"/>
    <s v="4"/>
    <s v="Light Vehicle"/>
    <s v="Sedan"/>
    <s v="Sedans"/>
    <x v="2"/>
    <s v="Other European Makes"/>
    <s v="جي إل تي 850"/>
    <s v="116"/>
    <s v="2272"/>
    <s v="22"/>
    <s v="NA"/>
    <s v="American"/>
  </r>
  <r>
    <s v="2175"/>
    <s v="Active"/>
    <x v="286"/>
    <s v="FLAT BED"/>
    <s v="3"/>
    <s v="2"/>
    <s v="Heavy Vehicle"/>
    <s v="Flat Bed"/>
    <s v="Heavy Commercial"/>
    <x v="1"/>
    <s v="Other Makes"/>
    <s v="سطحه"/>
    <s v="116"/>
    <s v="NA"/>
    <s v="22"/>
    <s v="723"/>
    <s v="American"/>
  </r>
  <r>
    <s v="2176"/>
    <s v="Active"/>
    <x v="286"/>
    <s v="HEAD &amp; FLATBED"/>
    <s v="2"/>
    <s v="1"/>
    <s v="Heavy Vehicle"/>
    <s v="HEAD &amp; TRAILER"/>
    <s v="Heavy Commercial"/>
    <x v="1"/>
    <s v="Other Makes"/>
    <s v="رأس و سطحة"/>
    <s v="116"/>
    <s v="4433"/>
    <s v="22"/>
    <s v="NA"/>
    <s v="American"/>
  </r>
  <r>
    <s v="2177"/>
    <s v="Active"/>
    <x v="286"/>
    <s v="JEEP"/>
    <s v="9"/>
    <s v="8"/>
    <s v="Light Vehicle"/>
    <s v="Jeep"/>
    <s v="SUVs - 4x4"/>
    <x v="2"/>
    <s v="All European Makes"/>
    <s v="جيب"/>
    <s v="116"/>
    <s v="1322"/>
    <s v="22"/>
    <s v="NA"/>
    <s v="American"/>
  </r>
  <r>
    <s v="2178"/>
    <s v="Active"/>
    <x v="286"/>
    <s v="REFRIGERATOR"/>
    <s v="2"/>
    <s v="1"/>
    <s v="Heavy Vehicle"/>
    <s v="Ref. Truck"/>
    <s v="Heavy Commercial"/>
    <x v="1"/>
    <s v="Other Makes"/>
    <s v="ثلاجة"/>
    <s v="116"/>
    <s v="NA"/>
    <s v="22"/>
    <s v="NA"/>
    <s v="American"/>
  </r>
  <r>
    <s v="2179"/>
    <s v="Active"/>
    <x v="286"/>
    <s v="S-50"/>
    <s v="5"/>
    <s v="4"/>
    <s v="Light Vehicle"/>
    <s v="Sedan"/>
    <s v="Sedans"/>
    <x v="2"/>
    <s v="Other European Makes"/>
    <s v="اس 50"/>
    <s v="116"/>
    <s v="611"/>
    <s v="22"/>
    <s v="NA"/>
    <s v="American"/>
  </r>
  <r>
    <s v="2180"/>
    <s v="Active"/>
    <x v="286"/>
    <s v="TANK"/>
    <s v="3"/>
    <s v="2"/>
    <s v="Heavy Vehicle"/>
    <s v="Tanker"/>
    <s v="Heavy Commercial"/>
    <x v="1"/>
    <s v="Other Makes"/>
    <s v="صهريج"/>
    <s v="116"/>
    <s v="4820"/>
    <s v="22"/>
    <s v="704"/>
    <s v="American"/>
  </r>
  <r>
    <s v="2181"/>
    <s v="Active"/>
    <x v="286"/>
    <s v="X 95"/>
    <s v="5"/>
    <s v="4"/>
    <s v="Light Vehicle"/>
    <s v="Sedan"/>
    <s v="Sedans"/>
    <x v="2"/>
    <s v="Other European Makes"/>
    <s v="إكس 95"/>
    <s v="116"/>
    <s v="1322"/>
    <s v="22"/>
    <s v="NA"/>
    <s v="American"/>
  </r>
  <r>
    <s v="2182"/>
    <s v="Active"/>
    <x v="286"/>
    <s v="V40"/>
    <s v="5"/>
    <s v="4"/>
    <s v="Light Vehicle"/>
    <s v="Sedan"/>
    <s v="Sedans"/>
    <x v="2"/>
    <s v="Other European Makes"/>
    <s v="في 40"/>
    <s v="116"/>
    <s v="1998"/>
    <s v="22"/>
    <s v="738"/>
    <s v="American"/>
  </r>
  <r>
    <s v="2183"/>
    <s v="Active"/>
    <x v="286"/>
    <s v="XC70"/>
    <s v="9"/>
    <s v="8"/>
    <s v="Light Vehicle"/>
    <s v="Jeep"/>
    <s v="SUVs - 4x4"/>
    <x v="2"/>
    <s v="All European Makes"/>
    <s v="أكس سي 70"/>
    <s v="116"/>
    <s v="2453"/>
    <s v="22"/>
    <s v="717"/>
    <s v="American"/>
  </r>
  <r>
    <s v="2184"/>
    <s v="Active"/>
    <x v="286"/>
    <s v="C30"/>
    <s v="5"/>
    <s v="4"/>
    <s v="Light Vehicle"/>
    <s v="Sedan"/>
    <s v="Sedans"/>
    <x v="2"/>
    <s v="Other European Makes"/>
    <s v="سي 30 كوبيه"/>
    <s v="116"/>
    <s v="2585"/>
    <s v="22"/>
    <s v="718"/>
    <s v="American"/>
  </r>
  <r>
    <s v="2185"/>
    <s v="Active"/>
    <x v="286"/>
    <s v="V70"/>
    <s v="5"/>
    <s v="4"/>
    <s v="Light Vehicle"/>
    <s v="Sedan"/>
    <s v="Sedans"/>
    <x v="2"/>
    <s v="Other European Makes"/>
    <s v="في 70"/>
    <s v="116"/>
    <s v="3491"/>
    <s v="22"/>
    <s v="699"/>
    <s v="American"/>
  </r>
  <r>
    <s v="2186"/>
    <s v="Active"/>
    <x v="286"/>
    <s v="XC"/>
    <s v="9"/>
    <s v="8"/>
    <s v="Light Vehicle"/>
    <s v="Jeep"/>
    <s v="SUVs - 4x4"/>
    <x v="2"/>
    <s v="All European Makes"/>
    <s v="أكس  سي"/>
    <s v="116"/>
    <s v="1322"/>
    <s v="22"/>
    <s v="26,25"/>
    <s v="American"/>
  </r>
  <r>
    <s v="2187"/>
    <s v="Active"/>
    <x v="286"/>
    <s v="C70"/>
    <s v="4"/>
    <s v="3"/>
    <s v="Light Vehicle"/>
    <s v="coupe"/>
    <s v="Sedans"/>
    <x v="2"/>
    <s v="Other European Makes"/>
    <s v="أكس سي 70"/>
    <s v="116"/>
    <s v="826"/>
    <s v="22"/>
    <s v="717"/>
    <s v="American"/>
  </r>
  <r>
    <s v="2188"/>
    <s v="Active"/>
    <x v="286"/>
    <s v="960"/>
    <s v="5"/>
    <s v="4"/>
    <s v="Light Vehicle"/>
    <s v="Sedan"/>
    <s v="Sedans"/>
    <x v="2"/>
    <s v="Other European Makes"/>
    <s v="960"/>
    <s v="116"/>
    <s v="1693"/>
    <s v="22"/>
    <s v="707"/>
    <s v="American"/>
  </r>
  <r>
    <s v="2189"/>
    <s v="Active"/>
    <x v="286"/>
    <s v="640"/>
    <s v="5"/>
    <s v="4"/>
    <s v="Light Vehicle"/>
    <s v="Sedan"/>
    <s v="Sedans"/>
    <x v="2"/>
    <s v="Other European Makes"/>
    <s v="640"/>
    <s v="116"/>
    <s v="1333"/>
    <s v="22"/>
    <s v="691"/>
    <s v="American"/>
  </r>
  <r>
    <s v="2190"/>
    <s v="Active"/>
    <x v="287"/>
    <s v="DUMPER"/>
    <s v="1"/>
    <s v="0"/>
    <s v="Equipment"/>
    <s v="Equipment"/>
    <s v="Equipment"/>
    <x v="1"/>
    <s v="All Makes"/>
    <s v="قلاب"/>
    <s v="2814"/>
    <s v="11388"/>
    <s v="NA"/>
    <s v="NA"/>
    <s v="Others"/>
  </r>
  <r>
    <s v="2191"/>
    <s v="Active"/>
    <x v="288"/>
    <s v="WAID TRUCK"/>
    <s v="3"/>
    <s v="2"/>
    <s v="Heavy Vehicle"/>
    <s v="Truck"/>
    <s v="Heavy Commercial"/>
    <x v="1"/>
    <s v="Other Makes"/>
    <s v="وايت شفط"/>
    <s v="NA"/>
    <s v="NA"/>
    <s v="NA"/>
    <s v="NA"/>
    <s v="Others"/>
  </r>
  <r>
    <s v="2192"/>
    <s v="Active"/>
    <x v="289"/>
    <s v="WATER TANKER"/>
    <s v="1"/>
    <s v="0"/>
    <s v="Heavy Vehicle"/>
    <s v="Tanker"/>
    <s v="Heavy Commercial"/>
    <x v="1"/>
    <s v="Other Makes"/>
    <s v="تانكي مياه"/>
    <s v="NA"/>
    <s v="NA"/>
    <s v="NA"/>
    <s v="NA"/>
    <s v="Others"/>
  </r>
  <r>
    <s v="2193"/>
    <s v="Active"/>
    <x v="290"/>
    <s v="SPOR"/>
    <s v="2"/>
    <s v="1"/>
    <s v="Light Vehicle"/>
    <s v="Sport Car"/>
    <s v="Sedans"/>
    <x v="2"/>
    <s v="Other European Makes"/>
    <s v="سبور"/>
    <s v="1633"/>
    <s v="8423"/>
    <s v="NA"/>
    <s v="NA"/>
    <s v="Others"/>
  </r>
  <r>
    <s v="2194"/>
    <s v="Active"/>
    <x v="290"/>
    <s v="SPORT CAR"/>
    <s v="2"/>
    <s v="1"/>
    <s v="Light Vehicle"/>
    <s v="Sport Car"/>
    <s v="Sedans"/>
    <x v="2"/>
    <s v="Other European Makes"/>
    <s v="اسبورت"/>
    <s v="1633"/>
    <s v="8423"/>
    <s v="NA"/>
    <s v="NA"/>
    <s v="Others"/>
  </r>
  <r>
    <s v="2195"/>
    <s v="Active"/>
    <x v="291"/>
    <s v="W2000"/>
    <s v="1"/>
    <s v="0"/>
    <s v="Equipment"/>
    <s v="Equipment"/>
    <s v="Equipment"/>
    <x v="1"/>
    <s v="All Makes"/>
    <s v="قشاطة اسفلت"/>
    <s v="345"/>
    <s v="8325"/>
    <s v="NA"/>
    <s v="NA"/>
    <s v="Others"/>
  </r>
  <r>
    <s v="2196"/>
    <s v="Active"/>
    <x v="292"/>
    <s v="SAHARI"/>
    <s v="9"/>
    <s v="8"/>
    <s v="Light Vehicle"/>
    <s v="Jeep"/>
    <s v="SUVs - 4x4"/>
    <x v="8"/>
    <s v="Other American Makes"/>
    <s v="صحاري"/>
    <s v="663"/>
    <s v="5199"/>
    <s v="NA"/>
    <s v="NA"/>
    <s v="Others"/>
  </r>
  <r>
    <s v="2197"/>
    <s v="Active"/>
    <x v="293"/>
    <s v="FORKLIFT"/>
    <s v="5"/>
    <s v="4"/>
    <s v="Equipment"/>
    <s v="Equipment"/>
    <s v="Equipment"/>
    <x v="1"/>
    <s v="All Makes"/>
    <s v="رافعة شوكية"/>
    <s v="260"/>
    <s v="8681"/>
    <s v="NA"/>
    <s v="NA"/>
    <s v="Others"/>
  </r>
  <r>
    <s v="2198"/>
    <s v="Active"/>
    <x v="293"/>
    <s v="SHOVEL"/>
    <s v="3"/>
    <s v="2"/>
    <s v="Equipment"/>
    <s v="Equipment"/>
    <s v="Equipment"/>
    <x v="1"/>
    <s v="All Makes"/>
    <s v="شيول"/>
    <s v="260"/>
    <s v="4839"/>
    <s v="NA"/>
    <s v="NA"/>
    <s v="Others"/>
  </r>
  <r>
    <s v="2199"/>
    <s v="Active"/>
    <x v="293"/>
    <s v="FORKLEFT"/>
    <s v="5"/>
    <s v="4"/>
    <s v="Equipment"/>
    <s v="Equipment"/>
    <s v="Equipment"/>
    <x v="1"/>
    <s v="All Makes"/>
    <s v="رافعة شوكية"/>
    <s v="260"/>
    <s v="8681"/>
    <s v="NA"/>
    <s v="NA"/>
    <s v="Others"/>
  </r>
  <r>
    <s v="2200"/>
    <s v="Active"/>
    <x v="293"/>
    <s v="DIGGER"/>
    <s v="2"/>
    <s v="1"/>
    <s v="Equipment"/>
    <s v="Equipment"/>
    <s v="Equipment"/>
    <x v="1"/>
    <s v="All Makes"/>
    <s v="حفار"/>
    <s v="260"/>
    <s v="4839"/>
    <s v="756"/>
    <s v="3708"/>
    <s v="Others"/>
  </r>
  <r>
    <s v="2201"/>
    <s v="Active"/>
    <x v="293"/>
    <s v="CRANE"/>
    <s v="2"/>
    <s v="1"/>
    <s v="Equipment"/>
    <s v="Equipment"/>
    <s v="Equipment"/>
    <x v="1"/>
    <s v="All Makes"/>
    <s v="كرين"/>
    <s v="260"/>
    <s v="8681"/>
    <s v="756"/>
    <s v="3709"/>
    <s v="Others"/>
  </r>
  <r>
    <s v="2202"/>
    <s v="Active"/>
    <x v="294"/>
    <s v="BUS"/>
    <s v="53"/>
    <s v="52"/>
    <s v="Heavy Vehicle"/>
    <s v="Bus"/>
    <s v="Big Buses"/>
    <x v="3"/>
    <s v="Non-Korean Makes"/>
    <s v="باص"/>
    <s v="1547"/>
    <s v="7027"/>
    <s v="529"/>
    <s v="8"/>
    <s v="Others"/>
  </r>
  <r>
    <s v="2203"/>
    <s v="Active"/>
    <x v="294"/>
    <s v="XML 6112"/>
    <s v="53"/>
    <s v="52"/>
    <s v="Heavy Vehicle"/>
    <s v="Bus"/>
    <s v="Big Buses"/>
    <x v="3"/>
    <s v="Non-Korean Makes"/>
    <s v="اكس ام ال 6112"/>
    <s v="1547"/>
    <s v="7027"/>
    <s v="529"/>
    <s v="NA"/>
    <s v="Others"/>
  </r>
  <r>
    <s v="2204"/>
    <s v="Active"/>
    <x v="295"/>
    <s v="6125 BUS"/>
    <s v="51"/>
    <s v="50"/>
    <s v="Heavy Vehicle"/>
    <s v="Big Bus"/>
    <s v="Big Buses"/>
    <x v="3"/>
    <s v="Non-Korean Makes"/>
    <s v="6125 باص"/>
    <s v="NA"/>
    <s v="NA"/>
    <s v="NA"/>
    <s v="NA"/>
    <s v="Others"/>
  </r>
  <r>
    <s v="2205"/>
    <s v="Active"/>
    <x v="295"/>
    <s v="6127 BUS"/>
    <s v="75"/>
    <s v="74"/>
    <s v="Heavy Vehicle"/>
    <s v="Big Bus"/>
    <s v="Big Buses"/>
    <x v="3"/>
    <s v="Non-Korean Makes"/>
    <s v="باص 6127"/>
    <s v="NA"/>
    <s v="NA"/>
    <s v="NA"/>
    <s v="NA"/>
    <s v="Others"/>
  </r>
  <r>
    <s v="2206"/>
    <s v="Active"/>
    <x v="295"/>
    <s v="6128 BUS"/>
    <s v="75"/>
    <s v="74"/>
    <s v="Heavy Vehicle"/>
    <s v="Big Bus"/>
    <s v="Big Buses"/>
    <x v="3"/>
    <s v="Non-Korean Makes"/>
    <s v="باص 6128"/>
    <s v="NA"/>
    <s v="NA"/>
    <s v="NA"/>
    <s v="NA"/>
    <s v="Others"/>
  </r>
  <r>
    <s v="2207"/>
    <s v="Active"/>
    <x v="296"/>
    <s v="CREAN"/>
    <s v="3"/>
    <s v="2"/>
    <s v="Equipment"/>
    <s v="Equipment"/>
    <s v="Equipment"/>
    <x v="1"/>
    <s v="All Makes"/>
    <s v="كرين"/>
    <s v="262"/>
    <s v="4517"/>
    <s v="219"/>
    <s v="2632"/>
    <s v="Others"/>
  </r>
  <r>
    <s v="2208"/>
    <s v="Active"/>
    <x v="297"/>
    <s v="FORK LIFT"/>
    <s v="3"/>
    <s v="2"/>
    <s v="Equipment"/>
    <s v="Equipment"/>
    <s v="Equipment"/>
    <x v="1"/>
    <s v="All Makes"/>
    <s v="رافعة شوكية"/>
    <s v="1267"/>
    <s v="6328"/>
    <s v="116"/>
    <s v="30"/>
    <s v="Others"/>
  </r>
  <r>
    <s v="2209"/>
    <s v="Active"/>
    <x v="298"/>
    <s v="HEAD"/>
    <s v="2"/>
    <s v="1"/>
    <s v="Heavy Vehicle"/>
    <s v="Truck"/>
    <s v="Heavy Commercial"/>
    <x v="1"/>
    <s v="Other Makes"/>
    <s v="رأس"/>
    <s v="847"/>
    <s v="5437"/>
    <s v="NA"/>
    <s v="NA"/>
    <s v="Others"/>
  </r>
  <r>
    <s v="2210"/>
    <s v="Active"/>
    <x v="299"/>
    <s v="TRUCK"/>
    <s v="2"/>
    <s v="1"/>
    <s v="Heavy Vehicle"/>
    <s v="Truck"/>
    <s v="Heavy Commercial"/>
    <x v="1"/>
    <s v="Other Makes"/>
    <s v="شاحنة"/>
    <s v="213"/>
    <s v="9771"/>
    <s v="532"/>
    <s v="3397"/>
    <s v="Chinese"/>
  </r>
  <r>
    <s v="2211"/>
    <s v="Active"/>
    <x v="299"/>
    <s v="DYNA"/>
    <s v="3"/>
    <s v="2"/>
    <s v="Medium Vehicle"/>
    <s v="Small Truck"/>
    <s v="Heavy Commercial"/>
    <x v="1"/>
    <s v="Other Makes"/>
    <s v="دينا"/>
    <s v="213"/>
    <s v="4069"/>
    <s v="548"/>
    <s v="1"/>
    <s v="Chinese"/>
  </r>
  <r>
    <s v="2212"/>
    <s v="Active"/>
    <x v="299"/>
    <s v="PICKUP DCABIN"/>
    <s v="5"/>
    <s v="4"/>
    <s v="Light Vehicle"/>
    <s v="Pickup"/>
    <s v="Pick-Ups"/>
    <x v="0"/>
    <s v="Non-Japanese &amp; Non-American Makes"/>
    <s v="بيك اب غمارتين"/>
    <s v="213"/>
    <s v="7009"/>
    <s v="548"/>
    <s v="2"/>
    <s v="Chinese"/>
  </r>
  <r>
    <s v="2213"/>
    <s v="Active"/>
    <x v="299"/>
    <s v="PICKUP SCABIN"/>
    <s v="3"/>
    <s v="2"/>
    <s v="Light Vehicle"/>
    <s v="Pickup"/>
    <s v="Pick-Ups"/>
    <x v="0"/>
    <s v="Non-Japanese &amp; Non-American Makes"/>
    <s v="بيك اب غمارة"/>
    <s v="213"/>
    <s v="7009"/>
    <s v="548"/>
    <s v="2"/>
    <s v="Chinese"/>
  </r>
  <r>
    <s v="2214"/>
    <s v="Active"/>
    <x v="299"/>
    <s v="VAN"/>
    <s v="3"/>
    <s v="2"/>
    <s v="Light Vehicle"/>
    <s v="VAN"/>
    <s v="Light Commercial"/>
    <x v="4"/>
    <s v="Non-Japanese Makes"/>
    <s v="فان"/>
    <s v="213"/>
    <s v="9771"/>
    <s v="548"/>
    <s v="NA"/>
    <s v="Chinese"/>
  </r>
  <r>
    <s v="2215"/>
    <s v="Active"/>
    <x v="300"/>
    <s v="HEAD"/>
    <s v="2"/>
    <s v="1"/>
    <s v="Heavy Vehicle"/>
    <s v="Truck"/>
    <s v="Heavy Commercial"/>
    <x v="1"/>
    <s v="Other Makes"/>
    <s v="رأس"/>
    <s v="847"/>
    <s v="5437"/>
    <s v="660"/>
    <s v="18"/>
    <s v="Chinese"/>
  </r>
  <r>
    <s v="2216"/>
    <s v="Active"/>
    <x v="301"/>
    <s v="HEAD"/>
    <s v="2"/>
    <s v="1"/>
    <s v="Heavy Vehicle"/>
    <s v="HEAD"/>
    <s v="Heavy Commercial"/>
    <x v="1"/>
    <s v="Other Makes"/>
    <s v="رأس"/>
    <s v="847"/>
    <s v="5437"/>
    <s v="NA"/>
    <s v="NA"/>
    <s v="Chinese"/>
  </r>
  <r>
    <s v="2217"/>
    <s v="Active"/>
    <x v="302"/>
    <s v="BUS"/>
    <s v="50"/>
    <s v="49"/>
    <s v="Heavy Vehicle"/>
    <s v="Big Bus"/>
    <s v="Big Buses"/>
    <x v="3"/>
    <s v="Non-Korean Makes"/>
    <s v="باص"/>
    <s v="1007"/>
    <s v="5627"/>
    <s v="167"/>
    <s v="1"/>
    <s v="Chinese"/>
  </r>
  <r>
    <s v="2218"/>
    <s v="Active"/>
    <x v="302"/>
    <s v="DUMPER"/>
    <s v="2"/>
    <s v="1"/>
    <s v="Equipment"/>
    <s v="Truck"/>
    <s v="Equipment"/>
    <x v="1"/>
    <s v="All Makes"/>
    <s v="قلاب"/>
    <s v="1007"/>
    <s v="6089"/>
    <s v="167"/>
    <s v="4"/>
    <s v="Chinese"/>
  </r>
  <r>
    <s v="2219"/>
    <s v="Active"/>
    <x v="302"/>
    <s v="LOADER"/>
    <s v="1"/>
    <s v="0"/>
    <s v="Equipment"/>
    <s v="Equipment"/>
    <s v="Equipment"/>
    <x v="1"/>
    <s v="All Makes"/>
    <s v="لودير"/>
    <s v="1007"/>
    <s v="6089"/>
    <s v="167"/>
    <s v="37"/>
    <s v="Chinese"/>
  </r>
  <r>
    <s v="2220"/>
    <s v="Active"/>
    <x v="303"/>
    <s v="BUS"/>
    <s v="51"/>
    <s v="50"/>
    <s v="Heavy Vehicle"/>
    <s v="Big Bus"/>
    <s v="Big Buses"/>
    <x v="3"/>
    <s v="Non-Korean Makes"/>
    <s v="باص"/>
    <s v="214"/>
    <s v="5384"/>
    <s v="298"/>
    <s v="1"/>
    <s v="Chinese"/>
  </r>
  <r>
    <s v="2221"/>
    <s v="Active"/>
    <x v="303"/>
    <s v="PICKUP DCABIN"/>
    <s v="5"/>
    <s v="4"/>
    <s v="Light Vehicle"/>
    <s v="Pickup"/>
    <s v="Pick-Ups"/>
    <x v="11"/>
    <s v="Nissan"/>
    <s v="بيك اب غمارتين"/>
    <s v="214"/>
    <s v="4055"/>
    <s v="298"/>
    <s v="NA"/>
    <s v="Chinese"/>
  </r>
  <r>
    <s v="2222"/>
    <s v="Active"/>
    <x v="303"/>
    <s v="PICKUP SCABIN"/>
    <s v="3"/>
    <s v="2"/>
    <s v="Light Vehicle"/>
    <s v="Pickup"/>
    <s v="Pick-Ups"/>
    <x v="11"/>
    <s v="Nissan"/>
    <s v="بيك اب غمارة"/>
    <s v="214"/>
    <s v="4055"/>
    <s v="298"/>
    <s v="NA"/>
    <s v="Chinese"/>
  </r>
  <r>
    <s v="2223"/>
    <s v="Active"/>
    <x v="303"/>
    <s v="SMALL BUS"/>
    <s v="16"/>
    <s v="15"/>
    <s v="Medium Vehicle"/>
    <s v="Minibus"/>
    <s v="Small to Medium Buses"/>
    <x v="4"/>
    <s v="Other Non-Japanese Makes"/>
    <s v="حافلة صغيرة"/>
    <s v="214"/>
    <s v="4592"/>
    <s v="296"/>
    <s v="2885"/>
    <s v="Chinese"/>
  </r>
  <r>
    <s v="2224"/>
    <s v="Active"/>
    <x v="303"/>
    <s v="LAODER"/>
    <s v="3"/>
    <s v="2"/>
    <s v="Equipment"/>
    <s v="Equipment"/>
    <s v="Equipment"/>
    <x v="1"/>
    <s v="All Makes"/>
    <s v="لودر"/>
    <s v="214"/>
    <s v="4593"/>
    <s v="296"/>
    <s v="2886"/>
    <s v="Chinese"/>
  </r>
  <r>
    <s v="2225"/>
    <s v="Active"/>
    <x v="304"/>
    <s v="RICH"/>
    <s v="5"/>
    <s v="4"/>
    <s v="Light Vehicle"/>
    <s v="Pickup"/>
    <s v="Pick-Ups"/>
    <x v="11"/>
    <s v="Nissan"/>
    <s v="ريتش"/>
    <s v="NA"/>
    <s v="NA"/>
    <s v="NA"/>
    <s v="NA"/>
    <s v="Chinese"/>
  </r>
  <r>
    <s v="2226"/>
    <s v="Active"/>
    <x v="305"/>
    <s v="PICKUP"/>
    <s v="5"/>
    <s v="4"/>
    <s v="Light Vehicle"/>
    <s v="Pickup"/>
    <s v="Pick-Ups"/>
    <x v="0"/>
    <s v="Non-Japanese &amp; Non-American Makes"/>
    <s v="بيك اب"/>
    <s v="216"/>
    <s v="8204"/>
    <s v="NA"/>
    <s v="NA"/>
    <s v="Chinese"/>
  </r>
  <r>
    <s v="2227"/>
    <s v="Active"/>
    <x v="306"/>
    <s v="BUS"/>
    <s v="50"/>
    <s v="49"/>
    <s v="Heavy Vehicle"/>
    <s v="BUS more than 30"/>
    <s v="Big Buses"/>
    <x v="3"/>
    <s v="Non-Korean Makes"/>
    <s v="باص"/>
    <s v="216"/>
    <s v="3962"/>
    <s v="166"/>
    <s v="2340"/>
    <s v="Chinese"/>
  </r>
  <r>
    <s v="2228"/>
    <s v="Active"/>
    <x v="306"/>
    <s v="6720"/>
    <s v="28"/>
    <s v="27"/>
    <s v="Heavy Vehicle"/>
    <s v="Bus"/>
    <s v="Big Buses"/>
    <x v="3"/>
    <s v="Non-Korean Makes"/>
    <s v="6720"/>
    <s v="216"/>
    <s v="3962"/>
    <s v="576"/>
    <s v="NA"/>
    <s v="Chinese"/>
  </r>
  <r>
    <s v="2229"/>
    <s v="Active"/>
    <x v="306"/>
    <s v="BIG BUS"/>
    <s v="50"/>
    <s v="49"/>
    <s v="Heavy Vehicle"/>
    <s v="Bus"/>
    <s v="Big Buses"/>
    <x v="3"/>
    <s v="Non-Korean Makes"/>
    <s v="باص"/>
    <s v="216"/>
    <s v="3962"/>
    <s v="559"/>
    <s v="3433"/>
    <s v="Chinese"/>
  </r>
  <r>
    <s v="2230"/>
    <s v="Active"/>
    <x v="306"/>
    <s v="CITY BUS"/>
    <s v="50"/>
    <s v="49"/>
    <s v="Heavy Vehicle"/>
    <s v="Bus"/>
    <s v="Big Buses"/>
    <x v="3"/>
    <s v="Non-Korean Makes"/>
    <s v="سيتي باص"/>
    <s v="216"/>
    <s v="3962"/>
    <s v="576"/>
    <s v="1"/>
    <s v="Chinese"/>
  </r>
  <r>
    <s v="2231"/>
    <s v="Active"/>
    <x v="306"/>
    <s v="GH6820"/>
    <s v="42"/>
    <s v="41"/>
    <s v="Heavy Vehicle"/>
    <s v="Bus"/>
    <s v="Big Buses"/>
    <x v="3"/>
    <s v="Non-Korean Makes"/>
    <s v="جي اتش 6820"/>
    <s v="216"/>
    <s v="3962"/>
    <s v="576"/>
    <s v="1"/>
    <s v="Chinese"/>
  </r>
  <r>
    <s v="2232"/>
    <s v="Active"/>
    <x v="306"/>
    <s v="GS6103"/>
    <s v="55"/>
    <s v="54"/>
    <s v="Heavy Vehicle"/>
    <s v="Bus"/>
    <s v="Big Buses"/>
    <x v="3"/>
    <s v="Non-Korean Makes"/>
    <s v="جي إس 6103"/>
    <s v="216"/>
    <s v="3962"/>
    <s v="576"/>
    <s v="1"/>
    <s v="Chinese"/>
  </r>
  <r>
    <s v="2233"/>
    <s v="Active"/>
    <x v="306"/>
    <s v="LCK 6110"/>
    <s v="47"/>
    <s v="46"/>
    <s v="Heavy Vehicle"/>
    <s v="Bus"/>
    <s v="Big Buses"/>
    <x v="3"/>
    <s v="Non-Korean Makes"/>
    <s v="ال سي كي 6110"/>
    <s v="216"/>
    <s v="3962"/>
    <s v="576"/>
    <s v="1"/>
    <s v="Chinese"/>
  </r>
  <r>
    <s v="2234"/>
    <s v="Active"/>
    <x v="306"/>
    <s v="LCK 6125"/>
    <s v="47"/>
    <s v="46"/>
    <s v="Heavy Vehicle"/>
    <s v="Big Bus"/>
    <s v="Big Buses"/>
    <x v="3"/>
    <s v="Non-Korean Makes"/>
    <s v="ال سي كي 6125 باص"/>
    <s v="216"/>
    <s v="3962"/>
    <s v="576"/>
    <s v="1"/>
    <s v="Chinese"/>
  </r>
  <r>
    <s v="2235"/>
    <s v="Active"/>
    <x v="306"/>
    <s v="MINI BUS"/>
    <s v="16"/>
    <s v="15"/>
    <s v="Medium Vehicle"/>
    <s v="Minibus"/>
    <s v="Small to Medium Buses"/>
    <x v="4"/>
    <s v="Other Non-Japanese Makes"/>
    <s v="ميني باص"/>
    <s v="216"/>
    <s v="3962"/>
    <s v="576"/>
    <s v="1"/>
    <s v="Chinese"/>
  </r>
  <r>
    <s v="2236"/>
    <s v="Active"/>
    <x v="306"/>
    <s v="MINIBUS"/>
    <s v="47"/>
    <s v="46"/>
    <s v="Heavy Vehicle"/>
    <s v="Minibus"/>
    <s v="Big Buses"/>
    <x v="3"/>
    <s v="Non-Korean Makes"/>
    <s v="فان ركاب"/>
    <s v="216"/>
    <s v="3962"/>
    <s v="576"/>
    <s v="1"/>
    <s v="Chinese"/>
  </r>
  <r>
    <s v="2237"/>
    <s v="Active"/>
    <x v="306"/>
    <s v="SAFARI BUS"/>
    <s v="50"/>
    <s v="49"/>
    <s v="Heavy Vehicle"/>
    <s v="Bus"/>
    <s v="Big Buses"/>
    <x v="3"/>
    <s v="Non-Korean Makes"/>
    <s v="سفاري باص"/>
    <s v="216"/>
    <s v="3962"/>
    <s v="576"/>
    <s v="1"/>
    <s v="Chinese"/>
  </r>
  <r>
    <s v="2238"/>
    <s v="Active"/>
    <x v="307"/>
    <s v="CRANE"/>
    <s v="1"/>
    <s v="0"/>
    <s v="Equipment"/>
    <s v="Equipment"/>
    <s v="Equipment"/>
    <x v="1"/>
    <s v="All Makes"/>
    <s v="كرين"/>
    <s v="256"/>
    <s v="4690"/>
    <s v="NA"/>
    <s v="NA"/>
    <s v="Chinese"/>
  </r>
  <r>
    <s v="2239"/>
    <s v="Active"/>
    <x v="307"/>
    <s v="GRADER"/>
    <s v="1"/>
    <s v="0"/>
    <s v="Equipment"/>
    <s v="Equipment"/>
    <s v="Equipment"/>
    <x v="1"/>
    <s v="All Makes"/>
    <s v="جريدر"/>
    <s v="256"/>
    <s v="4504"/>
    <s v="NA"/>
    <s v="NA"/>
    <s v="Chinese"/>
  </r>
  <r>
    <s v="2240"/>
    <s v="Active"/>
    <x v="308"/>
    <s v="Z300"/>
    <s v="5"/>
    <s v="4"/>
    <s v="Light Vehicle"/>
    <s v="Sedan"/>
    <s v="Sedans"/>
    <x v="7"/>
    <s v="Other Korean Makes"/>
    <s v="زد 300"/>
    <s v="541"/>
    <s v="4986"/>
    <s v="638"/>
    <s v="1"/>
    <s v="Chinese"/>
  </r>
  <r>
    <s v="2241"/>
    <s v="Active"/>
    <x v="308"/>
    <s v="CARGO V10"/>
    <s v="3"/>
    <s v="2"/>
    <s v="Medium Vehicle"/>
    <s v="VAN"/>
    <s v="Light Commercial"/>
    <x v="4"/>
    <s v="Non-Japanese Makes"/>
    <s v="بضاعه في 10"/>
    <s v="541"/>
    <s v="4983"/>
    <s v="638"/>
    <s v="5"/>
    <s v="Chinese"/>
  </r>
  <r>
    <s v="2242"/>
    <s v="Active"/>
    <x v="308"/>
    <s v="PASSENGER V10"/>
    <s v="8"/>
    <s v="7"/>
    <s v="Medium Vehicle"/>
    <s v="Minibus"/>
    <s v="Light Commercial"/>
    <x v="4"/>
    <s v="Non-Japanese Makes"/>
    <s v="ركاب في 10"/>
    <s v="541"/>
    <s v="4983"/>
    <s v="638"/>
    <s v="4"/>
    <s v="Chinese"/>
  </r>
  <r>
    <s v="2243"/>
    <s v="Active"/>
    <x v="308"/>
    <s v="T 200"/>
    <s v="5"/>
    <s v="4"/>
    <s v="Light Vehicle"/>
    <s v="Jeep"/>
    <s v="SUVs - 4x4"/>
    <x v="7"/>
    <s v="Other Korean Makes"/>
    <s v="تي 200"/>
    <s v="541"/>
    <s v="4987"/>
    <s v="638"/>
    <s v="3"/>
    <s v="Chinese"/>
  </r>
  <r>
    <s v="2244"/>
    <s v="Active"/>
    <x v="309"/>
    <s v="PICKUP"/>
    <s v="5"/>
    <s v="4"/>
    <s v="Light Vehicle"/>
    <s v="Pickup"/>
    <s v="Pick-Ups"/>
    <x v="0"/>
    <s v="Non-Japanese &amp; Non-American Makes"/>
    <s v="بيك اب"/>
    <s v="217"/>
    <s v="3998"/>
    <s v="540"/>
    <s v="3388"/>
    <s v="Others"/>
  </r>
  <r>
    <s v="2245"/>
    <s v="Active"/>
    <x v="310"/>
    <s v="SHOVEL"/>
    <s v="1"/>
    <s v="0"/>
    <s v="Heavy Vehicle"/>
    <s v="Equipment"/>
    <s v="Equipment"/>
    <x v="1"/>
    <s v="All Makes"/>
    <s v="شيول"/>
    <s v="NA"/>
    <s v="NA"/>
    <s v="NA"/>
    <s v="NA"/>
    <s v="Others"/>
  </r>
  <r>
    <s v="2246"/>
    <s v="Active"/>
    <x v="186"/>
    <s v="GLC 63 AMG"/>
    <s v="4"/>
    <s v="5"/>
    <s v="Light Vehicle"/>
    <s v="Sedan"/>
    <s v="Sedans"/>
    <x v="6"/>
    <s v="Mercedes-Benz"/>
    <s v="جي ال سي 63 ايه ام جي"/>
    <s v="63"/>
    <s v="3782"/>
    <s v="30"/>
    <s v="NA"/>
    <s v="German"/>
  </r>
  <r>
    <s v="2247"/>
    <s v="Active"/>
    <x v="13"/>
    <s v="RS 3"/>
    <s v="5"/>
    <s v="4"/>
    <s v="Light Vehicle"/>
    <s v="Coupe"/>
    <s v="Sedans"/>
    <x v="6"/>
    <s v="Other Luxury Makes"/>
    <s v="ار اس 3"/>
    <s v="83"/>
    <s v="3134"/>
    <s v="2"/>
    <s v="3758"/>
    <s v="German"/>
  </r>
  <r>
    <s v="2248"/>
    <s v="Active"/>
    <x v="118"/>
    <s v="H6"/>
    <s v="5"/>
    <s v="4"/>
    <s v="Light Vehicle"/>
    <s v="Jeep"/>
    <s v="SUVs - 4x4"/>
    <x v="7"/>
    <s v="Other Korean Makes"/>
    <s v="اتش 6"/>
    <s v="1676"/>
    <s v="8475"/>
    <s v="793"/>
    <s v="3833"/>
    <s v="Chinese"/>
  </r>
  <r>
    <s v="2249"/>
    <s v="Active"/>
    <x v="194"/>
    <s v="TRUCK"/>
    <s v="3"/>
    <s v="2"/>
    <s v="Heavy Vehicle"/>
    <s v="Truck"/>
    <s v="Heavy Commercial"/>
    <x v="1"/>
    <s v="Other Makes"/>
    <s v="شاحنة"/>
    <s v="169"/>
    <s v="4024"/>
    <s v="510"/>
    <s v="3363"/>
    <s v="Others"/>
  </r>
  <r>
    <s v="2250"/>
    <s v="Active"/>
    <x v="286"/>
    <s v="BUS"/>
    <s v="46"/>
    <s v="45"/>
    <s v="Heavy Vehicle"/>
    <s v="Big Bus"/>
    <s v="Big Buses"/>
    <x v="3"/>
    <s v="Non-Korean Makes"/>
    <s v="حافله"/>
    <s v="116"/>
    <s v="8826"/>
    <s v="22"/>
    <s v="709"/>
    <s v="American"/>
  </r>
  <r>
    <s v="2251"/>
    <s v="Active"/>
    <x v="160"/>
    <s v="LS 500"/>
    <s v="5"/>
    <s v="4"/>
    <s v="Light Vehicle"/>
    <s v="Sedan"/>
    <s v="Sedans"/>
    <x v="6"/>
    <s v="Lexus"/>
    <s v="ال اس 500"/>
    <s v="14"/>
    <s v="7378"/>
    <s v="39"/>
    <s v="4981"/>
    <s v="Japanese"/>
  </r>
  <r>
    <s v="2252"/>
    <s v="Active"/>
    <x v="33"/>
    <s v="XT5"/>
    <s v="5"/>
    <s v="4"/>
    <s v="Light Vehicle"/>
    <s v="Sedan"/>
    <s v="Sedans"/>
    <x v="8"/>
    <s v="Other American Makes"/>
    <s v="اكس تي 5"/>
    <s v="137"/>
    <s v="5109"/>
    <s v="24"/>
    <s v="793"/>
    <s v="American"/>
  </r>
  <r>
    <s v="2253"/>
    <s v="Active"/>
    <x v="132"/>
    <s v="KONA"/>
    <s v="6"/>
    <s v="5"/>
    <s v="Light Vehicle"/>
    <s v="Jeep"/>
    <s v="SUVs - 4x4"/>
    <x v="7"/>
    <s v="Hyundai"/>
    <s v="كونا"/>
    <s v="130"/>
    <s v="10928"/>
    <s v="33"/>
    <s v="3767"/>
    <s v="Korean"/>
  </r>
  <r>
    <s v="2254"/>
    <s v="Active"/>
    <x v="311"/>
    <s v="HEAD DUMPER"/>
    <s v="2"/>
    <s v="1"/>
    <s v="Equipment"/>
    <s v="Truck"/>
    <s v="Equipment"/>
    <x v="1"/>
    <s v="All Makes"/>
    <s v="راس قلاب"/>
    <s v="280"/>
    <s v="4588"/>
    <s v="420"/>
    <s v="1"/>
    <s v="Chinese"/>
  </r>
  <r>
    <s v="2255"/>
    <s v="Active"/>
    <x v="160"/>
    <s v="NX 300"/>
    <s v="5"/>
    <s v="4"/>
    <s v="Light Vehicle"/>
    <s v="Jeep"/>
    <s v="SUVs - 4x4"/>
    <x v="6"/>
    <s v="Lexus"/>
    <s v="ان اكس 300  "/>
    <s v="14"/>
    <s v="6530"/>
    <s v="39"/>
    <s v="3861"/>
    <s v="Japanese"/>
  </r>
  <r>
    <s v="2256"/>
    <s v="Active"/>
    <x v="186"/>
    <s v="S 560 COUPE"/>
    <s v="4"/>
    <s v="5"/>
    <s v="Light Vehicle"/>
    <s v="Sedan"/>
    <s v="Sedans"/>
    <x v="6"/>
    <s v="Mercedes-Benz"/>
    <s v="إس 560 كوبيه"/>
    <s v="63"/>
    <s v="3778"/>
    <s v="30"/>
    <s v="96"/>
    <s v="German"/>
  </r>
  <r>
    <s v="2257"/>
    <s v="Active"/>
    <x v="87"/>
    <s v="GTC4LUSSO"/>
    <s v="2"/>
    <s v="1"/>
    <s v="Light Vehicle"/>
    <s v="Sport Car"/>
    <s v="Sedans"/>
    <x v="5"/>
    <s v="All Exotic Makes"/>
    <s v="جي تي 4 لوسوس"/>
    <s v="57"/>
    <s v="1565"/>
    <s v="48"/>
    <s v="NA"/>
    <s v="European"/>
  </r>
  <r>
    <s v="2258"/>
    <s v="Active"/>
    <x v="160"/>
    <s v="CT"/>
    <s v="5"/>
    <s v="4"/>
    <s v="Light Vehicle"/>
    <s v="Sedan"/>
    <s v="Sedans"/>
    <x v="6"/>
    <s v="Lexus"/>
    <s v="سي تي سيدان"/>
    <s v="14"/>
    <s v="590"/>
    <s v="39"/>
    <s v="1409"/>
    <s v="Japanese"/>
  </r>
  <r>
    <s v="2259"/>
    <s v="Active"/>
    <x v="310"/>
    <s v="SHOVEL"/>
    <s v="1"/>
    <s v="0"/>
    <s v="Equipment"/>
    <s v="Equipment"/>
    <s v="Equipment"/>
    <x v="1"/>
    <s v="All Makes"/>
    <s v="شيول"/>
    <s v="NA"/>
    <s v="NA"/>
    <s v="NA"/>
    <s v="NA"/>
    <s v="Others"/>
  </r>
  <r>
    <s v="2260"/>
    <s v="Active"/>
    <x v="13"/>
    <s v="Q8"/>
    <s v="5"/>
    <s v="4"/>
    <s v="Light Vehicle"/>
    <s v="Jeep"/>
    <s v="SUVs - 4x4"/>
    <x v="6"/>
    <s v="Other Luxury Makes"/>
    <s v="كيو 8"/>
    <s v="83"/>
    <s v="11091"/>
    <s v="2"/>
    <s v="3780"/>
    <s v="German"/>
  </r>
  <r>
    <s v="2261"/>
    <s v="Active"/>
    <x v="286"/>
    <s v="FH440"/>
    <s v="3"/>
    <s v="2"/>
    <s v="Heavy Vehicle"/>
    <s v="HEAD"/>
    <s v="Heavy Commercial"/>
    <x v="1"/>
    <s v="Other Makes"/>
    <s v="FH440"/>
    <s v="116"/>
    <s v="4343"/>
    <s v="22"/>
    <s v="18"/>
    <s v="American"/>
  </r>
  <r>
    <s v="2262"/>
    <s v="Active"/>
    <x v="41"/>
    <s v="Sc 6910"/>
    <s v="55"/>
    <s v="54"/>
    <s v="Heavy Vehicle"/>
    <s v="Bus"/>
    <s v="Big Buses"/>
    <x v="3"/>
    <s v="Non-Korean Makes"/>
    <s v="باص"/>
    <s v="227"/>
    <s v="8236"/>
    <s v="NA"/>
    <s v="NA"/>
    <s v="Chinese"/>
  </r>
  <r>
    <s v="2263"/>
    <s v="Active"/>
    <x v="85"/>
    <s v="VAN"/>
    <s v="3"/>
    <s v="2"/>
    <s v="Light Commercial"/>
    <s v="VAN"/>
    <s v="Light Commercial"/>
    <x v="4"/>
    <s v="Non-Japanese Makes"/>
    <s v="فان بضاعه"/>
    <s v="174"/>
    <s v="4020"/>
    <s v="52"/>
    <s v="1612"/>
    <s v="Chinese"/>
  </r>
  <r>
    <s v="2264"/>
    <s v="Active"/>
    <x v="160"/>
    <s v="UX 200"/>
    <s v="5"/>
    <s v="4"/>
    <s v="Light Vehicle"/>
    <s v="Jeep"/>
    <s v="SUVs - 4x4"/>
    <x v="6"/>
    <s v="Lexus"/>
    <s v="يو اكس  200 "/>
    <s v="14"/>
    <s v="11809"/>
    <s v="39"/>
    <s v="3864"/>
    <s v="Japanese"/>
  </r>
  <r>
    <s v="2265"/>
    <s v="Active"/>
    <x v="92"/>
    <s v="E350"/>
    <s v="7"/>
    <s v="6"/>
    <s v="Light Vehicle"/>
    <s v="Van"/>
    <s v="Light Commercial"/>
    <x v="4"/>
    <s v="Non-Japanese Makes"/>
    <s v="فان"/>
    <s v="109"/>
    <s v="2421"/>
    <s v="NA"/>
    <s v="NA"/>
    <s v="American"/>
  </r>
  <r>
    <s v="2266"/>
    <s v="Active"/>
    <x v="158"/>
    <s v="URUS"/>
    <s v="5"/>
    <s v="4"/>
    <s v="Light Vehicle"/>
    <s v="Jeep"/>
    <s v="SUVs - 4x4"/>
    <x v="2"/>
    <s v="All European Makes"/>
    <s v="اورس"/>
    <s v="39"/>
    <s v="11090"/>
    <s v="50"/>
    <s v="3770"/>
    <s v="British"/>
  </r>
  <r>
    <s v="2267"/>
    <s v="Active"/>
    <x v="285"/>
    <s v="TERAMONT"/>
    <s v="7"/>
    <s v="6"/>
    <s v="Light Vehicle"/>
    <s v="Jeep"/>
    <s v="SUVs - 4x4"/>
    <x v="2"/>
    <s v="All European Makes"/>
    <s v="تيرامونت"/>
    <s v="132"/>
    <s v="10688"/>
    <s v="36"/>
    <s v="3788"/>
    <s v="German"/>
  </r>
  <r>
    <s v="2268"/>
    <s v="Active"/>
    <x v="312"/>
    <s v="Fiorino"/>
    <s v="2"/>
    <s v="1"/>
    <s v="Light Vehicle"/>
    <s v="VAN"/>
    <s v="Light Commercial"/>
    <x v="4"/>
    <s v="Non-Japanese Makes"/>
    <s v="فيورينو"/>
    <s v="8"/>
    <s v="3651"/>
    <s v="NA"/>
    <s v="NA"/>
    <s v="European"/>
  </r>
  <r>
    <s v="2269"/>
    <s v="Active"/>
    <x v="285"/>
    <s v="ARTEON R LIN"/>
    <s v="5"/>
    <s v="4"/>
    <s v="Light Vehicle"/>
    <s v="Sedan"/>
    <s v="Sedans"/>
    <x v="2"/>
    <s v="Volkswagen"/>
    <s v="&quot;ارتيون&quot;"/>
    <s v="132"/>
    <s v="7811"/>
    <s v="NA"/>
    <s v="NA"/>
    <s v="German"/>
  </r>
  <r>
    <s v="2270"/>
    <s v="Active"/>
    <x v="313"/>
    <s v="A115"/>
    <s v="5"/>
    <s v="4"/>
    <s v="Light Vehicle"/>
    <s v="Sedan"/>
    <s v="Sedans"/>
    <x v="9"/>
    <s v="Other Korean Makes"/>
    <s v="A115"/>
    <s v="226"/>
    <s v="4341"/>
    <s v="623"/>
    <s v="3526"/>
    <s v="Chinese"/>
  </r>
  <r>
    <s v="2271"/>
    <s v="Active"/>
    <x v="186"/>
    <s v="E 450"/>
    <s v="5"/>
    <s v="4"/>
    <s v="Light Vehicle"/>
    <s v="Sedan"/>
    <s v="Sedans"/>
    <x v="6"/>
    <s v="Mercedes-Benz"/>
    <s v="اي 450"/>
    <s v="63"/>
    <s v="6547"/>
    <s v="30"/>
    <s v="4507"/>
    <s v="German"/>
  </r>
  <r>
    <s v="2272"/>
    <s v="Active"/>
    <x v="314"/>
    <s v="MOTORCYCLE"/>
    <s v="2"/>
    <s v="1"/>
    <s v="Light Vehicle"/>
    <s v="Motor Cycle"/>
    <s v="Motorcycles"/>
    <x v="1"/>
    <s v="All Makes"/>
    <s v="دراجة نارية"/>
    <s v="234"/>
    <s v="4395"/>
    <s v="673"/>
    <s v="3592"/>
    <s v="Others"/>
  </r>
  <r>
    <s v="2273"/>
    <s v="Active"/>
    <x v="223"/>
    <s v="CULLINAN"/>
    <s v="5"/>
    <s v="4"/>
    <s v="Light Vehicle"/>
    <s v="Jeep"/>
    <s v="SUVs - 4x4"/>
    <x v="6"/>
    <s v="Other Luxury Makes"/>
    <s v="كولينين"/>
    <s v="67"/>
    <s v="11511"/>
    <s v="15"/>
    <s v="4525"/>
    <s v="British"/>
  </r>
  <r>
    <s v="2274"/>
    <s v="Active"/>
    <x v="188"/>
    <s v="RX5"/>
    <s v="5"/>
    <s v="4"/>
    <s v="Light Vehicle"/>
    <s v="Jeep"/>
    <s v="SUVs - 4x4"/>
    <x v="2"/>
    <s v="All European Makes"/>
    <s v="ار اكس 5"/>
    <s v="133"/>
    <s v="7821"/>
    <s v="754"/>
    <s v="3859"/>
    <s v="Chinese"/>
  </r>
  <r>
    <s v="2275"/>
    <s v="Active"/>
    <x v="274"/>
    <s v="RUSH WAGON"/>
    <s v="7"/>
    <s v="6"/>
    <s v="Light Vehicle"/>
    <s v="Jeep"/>
    <s v="SUVs - 4x4"/>
    <x v="11"/>
    <s v="Toyota"/>
    <s v="رش واجن"/>
    <s v="25"/>
    <s v="10068"/>
    <s v="11"/>
    <s v="3795"/>
    <s v="Japanese"/>
  </r>
  <r>
    <s v="2276"/>
    <s v="Active"/>
    <x v="85"/>
    <s v="X40"/>
    <s v="5"/>
    <s v="4"/>
    <s v="Light Vehicle"/>
    <s v="Jeep"/>
    <s v="SUVs - 4x4"/>
    <x v="7"/>
    <s v="Other Korean Makes"/>
    <s v="اكس 40"/>
    <s v="174"/>
    <s v="8788"/>
    <s v="975"/>
    <s v="455"/>
    <s v="Chinese"/>
  </r>
  <r>
    <s v="2277"/>
    <s v="Active"/>
    <x v="151"/>
    <s v="K 900"/>
    <s v="5"/>
    <s v="4"/>
    <s v="Light Vehicle"/>
    <s v="Sedan"/>
    <s v="Sedans"/>
    <x v="7"/>
    <s v="Kia"/>
    <s v="كي 900      "/>
    <s v="117"/>
    <s v="2356"/>
    <s v="26"/>
    <s v="3966"/>
    <s v="Korean"/>
  </r>
  <r>
    <s v="2278"/>
    <s v="Active"/>
    <x v="315"/>
    <s v="Sweeper"/>
    <s v="2"/>
    <s v="1"/>
    <s v="Equipment"/>
    <s v="Equipment"/>
    <s v="Equipment"/>
    <x v="1"/>
    <s v="All Makes"/>
    <s v="مكنسة"/>
    <s v="641"/>
    <s v="5847"/>
    <s v="293"/>
    <s v="2881"/>
    <s v="Others"/>
  </r>
  <r>
    <s v="2279"/>
    <s v="Active"/>
    <x v="13"/>
    <s v="S 8"/>
    <s v="5"/>
    <s v="4"/>
    <s v="Light Vehicle"/>
    <s v="Sedan"/>
    <s v="Sedans"/>
    <x v="6"/>
    <s v="Other Luxury Makes"/>
    <s v="أس 8"/>
    <s v="83"/>
    <s v="1734"/>
    <s v="2"/>
    <s v="15"/>
    <s v="German"/>
  </r>
  <r>
    <s v="2280"/>
    <s v="Active"/>
    <x v="66"/>
    <s v="Extoll Siron"/>
    <s v="5"/>
    <s v="4"/>
    <s v="Light Vehicle"/>
    <s v="Sedan"/>
    <s v="Sedans"/>
    <x v="11"/>
    <s v="Other Japanese Makes"/>
    <s v="اكستول سيرون"/>
    <s v="127"/>
    <s v="1311"/>
    <s v="45"/>
    <s v="1508"/>
    <s v="Japanese"/>
  </r>
  <r>
    <s v="2281"/>
    <s v="Active"/>
    <x v="132"/>
    <s v="TERRACAN WAGON"/>
    <s v="9"/>
    <s v="8"/>
    <s v="Light Vehicle"/>
    <s v="jeep"/>
    <s v="SUVs - 4x4"/>
    <x v="7"/>
    <s v="Hyundai"/>
    <s v="تيزيكان واغن"/>
    <s v="130"/>
    <s v="1437"/>
    <s v="33"/>
    <s v="1258"/>
    <s v="Korean"/>
  </r>
  <r>
    <s v="2282"/>
    <s v="Active"/>
    <x v="132"/>
    <s v="HEAD"/>
    <s v="3"/>
    <s v="2"/>
    <s v="Heavy Vehicle"/>
    <s v="HEAD-TRAILER+BOX"/>
    <s v="Heavy Commercial"/>
    <x v="1"/>
    <s v="Other Makes"/>
    <s v="رأس"/>
    <s v="130"/>
    <s v="4483"/>
    <s v="33"/>
    <s v="1236"/>
    <s v="Korean"/>
  </r>
  <r>
    <s v="2283"/>
    <s v="Active"/>
    <x v="132"/>
    <s v="PICKUP SHORT"/>
    <s v="5"/>
    <s v="4"/>
    <s v="Light Vehicle"/>
    <s v="Pickup"/>
    <s v="Pick-Ups"/>
    <x v="0"/>
    <s v="Non-Japanese &amp; Non-American Makes"/>
    <s v="بكب قصير"/>
    <s v="130"/>
    <s v="5209"/>
    <s v="33"/>
    <s v="1261"/>
    <s v="Korean"/>
  </r>
  <r>
    <s v="2284"/>
    <s v="Active"/>
    <x v="134"/>
    <s v="EXCAVATORE"/>
    <s v="1"/>
    <s v="0"/>
    <s v="Equipment"/>
    <s v="Equipment"/>
    <s v="Equipment"/>
    <x v="1"/>
    <s v="All Makes"/>
    <s v="حفار"/>
    <s v="684"/>
    <s v="6047"/>
    <s v="96"/>
    <s v="1932"/>
    <s v="Others"/>
  </r>
  <r>
    <s v="2285"/>
    <s v="Active"/>
    <x v="151"/>
    <s v="OPTIEMA"/>
    <s v="5"/>
    <s v="4"/>
    <s v="Light Vehicle"/>
    <s v="Sedan"/>
    <s v="Sedans"/>
    <x v="7"/>
    <s v="Kia"/>
    <s v="اويتما"/>
    <s v="117"/>
    <s v="843"/>
    <s v="26"/>
    <s v="862"/>
    <s v="Korean"/>
  </r>
  <r>
    <s v="2286"/>
    <s v="Active"/>
    <x v="177"/>
    <s v="DUMPER SIX"/>
    <s v="2"/>
    <s v="1"/>
    <s v="Equipment"/>
    <s v="truck"/>
    <s v="Equipment"/>
    <x v="1"/>
    <s v="All Makes"/>
    <s v="قلاب"/>
    <s v="195"/>
    <s v="4945"/>
    <s v="28"/>
    <s v="912"/>
    <s v="German"/>
  </r>
  <r>
    <s v="2287"/>
    <s v="Active"/>
    <x v="186"/>
    <s v="PUMP 4141"/>
    <s v="3"/>
    <s v="2"/>
    <s v="Equipment"/>
    <s v="truck"/>
    <s v="Equipment"/>
    <x v="1"/>
    <s v="All Makes"/>
    <s v="4141 مضخة"/>
    <s v="63"/>
    <s v="4818"/>
    <s v="30"/>
    <s v="1137"/>
    <s v="German"/>
  </r>
  <r>
    <s v="2288"/>
    <s v="Active"/>
    <x v="186"/>
    <s v=" I190"/>
    <s v="5"/>
    <s v="4"/>
    <s v="Light Vehicle"/>
    <s v="Sedan"/>
    <s v="Sedans"/>
    <x v="6"/>
    <s v="Mercedes-Benz"/>
    <s v="أي 190"/>
    <s v="63"/>
    <s v="406"/>
    <s v="30"/>
    <s v="1978"/>
    <s v="German"/>
  </r>
  <r>
    <s v="2289"/>
    <s v="Active"/>
    <x v="190"/>
    <s v="GRANDIS box"/>
    <s v="7"/>
    <s v="6"/>
    <s v="Light Vehicle"/>
    <s v="Family Wagon"/>
    <s v="SUVs - 4x4"/>
    <x v="11"/>
    <s v="Other Japanese Makes"/>
    <s v="جراندس بكس"/>
    <s v="3"/>
    <s v="1717"/>
    <s v="29"/>
    <s v="946"/>
    <s v="Japanese"/>
  </r>
  <r>
    <s v="2290"/>
    <s v="Active"/>
    <x v="190"/>
    <s v="Granit"/>
    <s v="5"/>
    <s v="4"/>
    <s v="Light Vehicle"/>
    <s v="Sedan"/>
    <s v="Sedans"/>
    <x v="11"/>
    <s v="Other Japanese Makes"/>
    <s v="جرانيت"/>
    <s v="3"/>
    <s v="376"/>
    <s v="29"/>
    <s v="962"/>
    <s v="Japanese"/>
  </r>
  <r>
    <s v="2291"/>
    <s v="Active"/>
    <x v="190"/>
    <s v="NATIVA JEEP"/>
    <s v="9"/>
    <s v="8"/>
    <s v="Light Vehicle"/>
    <s v="Family Wagon"/>
    <s v="SUVs - 4x4"/>
    <x v="11"/>
    <s v="Other Japanese Makes"/>
    <s v="جيب ناثيفا"/>
    <s v="3"/>
    <s v="4692"/>
    <s v="29"/>
    <s v="921"/>
    <s v="Japanese"/>
  </r>
  <r>
    <s v="2292"/>
    <s v="Active"/>
    <x v="190"/>
    <s v="LANCER IX"/>
    <s v="5"/>
    <s v="4"/>
    <s v="Light Vehicle"/>
    <s v="Sedan"/>
    <s v="Sedans"/>
    <x v="11"/>
    <s v="Other Japanese Makes"/>
    <s v="لانسر اي اكس"/>
    <s v="3"/>
    <s v="1299"/>
    <s v="29"/>
    <s v="964"/>
    <s v="Japanese"/>
  </r>
  <r>
    <s v="2293"/>
    <s v="Active"/>
    <x v="190"/>
    <s v="OUT LANDER"/>
    <s v="9"/>
    <s v="8"/>
    <s v="Light Vehicle"/>
    <s v="jeep"/>
    <s v="SUVs - 4x4"/>
    <x v="11"/>
    <s v="Other Japanese Makes"/>
    <s v="أوت لاندر"/>
    <s v="3"/>
    <s v="3068"/>
    <s v="29"/>
    <s v="938"/>
    <s v="Japanese"/>
  </r>
  <r>
    <s v="2294"/>
    <s v="Active"/>
    <x v="190"/>
    <s v="VAN BIG"/>
    <s v="3"/>
    <s v="2"/>
    <s v="Medium Vehicle"/>
    <s v="VAN"/>
    <s v="Light Commercial"/>
    <x v="11"/>
    <s v="Mitsubishi"/>
    <s v="فان بضاعة"/>
    <s v="3"/>
    <s v="4866"/>
    <s v="29"/>
    <s v="957"/>
    <s v="Japanese"/>
  </r>
  <r>
    <s v="2295"/>
    <s v="Active"/>
    <x v="221"/>
    <s v="SEDAN CLASIC"/>
    <s v="5"/>
    <s v="4"/>
    <s v="Light Vehicle"/>
    <s v="Sedan"/>
    <s v="Sedans"/>
    <x v="2"/>
    <s v="Renault"/>
    <s v="كلاسيك سيدان"/>
    <s v="124"/>
    <s v="891"/>
    <s v="54"/>
    <s v="1646"/>
    <s v="European"/>
  </r>
  <r>
    <s v="2296"/>
    <s v="Active"/>
    <x v="285"/>
    <s v="PICKUP"/>
    <s v="5"/>
    <s v="4"/>
    <s v="Light Vehicle"/>
    <s v="Pickup"/>
    <s v="Pick-Ups"/>
    <x v="0"/>
    <s v="Non-Japanese &amp; Non-American Makes"/>
    <s v="بكب"/>
    <s v="132"/>
    <s v="3316"/>
    <s v="36"/>
    <s v="1360"/>
    <s v="German"/>
  </r>
  <r>
    <s v="2297"/>
    <s v="Active"/>
    <x v="285"/>
    <s v="TIGWAN JEEP"/>
    <s v="5"/>
    <s v="4"/>
    <s v="Light Vehicle"/>
    <s v="jeep"/>
    <s v="SUVs - 4x4"/>
    <x v="2"/>
    <s v="All European Makes"/>
    <s v="تجوان واجن"/>
    <s v="132"/>
    <s v="274"/>
    <s v="36"/>
    <s v="1364"/>
    <s v="German"/>
  </r>
  <r>
    <s v="2298"/>
    <s v="Active"/>
    <x v="285"/>
    <s v="E O S"/>
    <s v="4"/>
    <s v="3"/>
    <s v="Light Vehicle"/>
    <s v="coupe"/>
    <s v="Sedans"/>
    <x v="2"/>
    <s v="Volkswagen"/>
    <s v="اي او اس"/>
    <s v="132"/>
    <s v="274"/>
    <s v="36"/>
    <s v="1362"/>
    <s v="German"/>
  </r>
  <r>
    <s v="2299"/>
    <s v="Active"/>
    <x v="293"/>
    <s v="DIGGER"/>
    <s v="2"/>
    <s v="1"/>
    <s v="Equipment"/>
    <s v="Equipment"/>
    <s v="Equipment"/>
    <x v="1"/>
    <s v="All Makes"/>
    <s v="كرين"/>
    <s v="260"/>
    <s v="4839"/>
    <s v="186"/>
    <s v="2420,2425"/>
    <s v="Others"/>
  </r>
  <r>
    <s v="2300"/>
    <s v="Active"/>
    <x v="293"/>
    <s v="CRANE"/>
    <s v="2"/>
    <s v="1"/>
    <s v="Equipment"/>
    <s v="Equipment"/>
    <s v="Equipment"/>
    <x v="1"/>
    <s v="All Makes"/>
    <s v="حفار"/>
    <s v="260"/>
    <s v="8681"/>
    <s v="186"/>
    <s v="3708"/>
    <s v="Others"/>
  </r>
  <r>
    <s v="2301"/>
    <s v="Active"/>
    <x v="85"/>
    <s v="VAN passenger"/>
    <s v="3"/>
    <s v="2"/>
    <s v="Light Commercial"/>
    <s v="VAN"/>
    <s v="Light Commercial"/>
    <x v="4"/>
    <s v="Non-Japanese Makes"/>
    <s v="فان ركاب"/>
    <s v="174"/>
    <s v="4020"/>
    <s v="52"/>
    <s v="1613"/>
    <s v="Chinese"/>
  </r>
  <r>
    <s v="2302"/>
    <s v="Active"/>
    <x v="103"/>
    <s v="cargo van"/>
    <s v="11"/>
    <s v="10"/>
    <s v="Medium Vehicle"/>
    <s v="VAN"/>
    <s v="Light Commercial"/>
    <x v="3"/>
    <s v="Non-Korean Makes"/>
    <s v="فان بضاعة"/>
    <m/>
    <m/>
    <s v="148"/>
    <s v="2248"/>
    <s v="Chinese"/>
  </r>
  <r>
    <s v="2303"/>
    <s v="Active"/>
    <x v="103"/>
    <s v="Ambulance"/>
    <s v="7"/>
    <s v="6"/>
    <s v="Medium Vehicle"/>
    <s v="VAN"/>
    <s v="Light Commercial"/>
    <x v="3"/>
    <s v="Non-Korean Makes"/>
    <s v="عربةاسعاف"/>
    <m/>
    <m/>
    <s v="148"/>
    <s v="2249"/>
    <s v="Chinese"/>
  </r>
  <r>
    <s v="2304"/>
    <s v="Active"/>
    <x v="296"/>
    <s v="Digger"/>
    <s v="1"/>
    <s v="0"/>
    <s v="Equipment"/>
    <s v="Equipment"/>
    <s v="Equipment"/>
    <x v="1"/>
    <s v="All Makes"/>
    <s v="حفار"/>
    <m/>
    <m/>
    <s v="231"/>
    <s v="2660"/>
    <s v="Chinese"/>
  </r>
  <r>
    <s v="2305"/>
    <s v="Active"/>
    <x v="296"/>
    <s v="Bucklin"/>
    <s v="1"/>
    <s v="0"/>
    <s v="Equipment"/>
    <s v="Equipment"/>
    <s v="Equipment"/>
    <x v="1"/>
    <s v="All Makes"/>
    <s v="بوكلين"/>
    <m/>
    <m/>
    <s v="231"/>
    <s v="2661"/>
    <s v="Chinese"/>
  </r>
  <r>
    <s v="2306"/>
    <s v="Active"/>
    <x v="296"/>
    <s v="harvester"/>
    <s v="1"/>
    <s v="0"/>
    <s v="Equipment"/>
    <s v="Equipment"/>
    <s v="Equipment"/>
    <x v="1"/>
    <s v="All Makes"/>
    <s v="حصادة"/>
    <m/>
    <m/>
    <s v="231"/>
    <s v="2662"/>
    <s v="Chinese"/>
  </r>
  <r>
    <s v="2307"/>
    <s v="Active"/>
    <x v="104"/>
    <s v="Truck"/>
    <s v="2"/>
    <s v="1"/>
    <s v="Equipment"/>
    <s v="truck"/>
    <s v="Heavy Commercial"/>
    <x v="4"/>
    <s v="Non-Japanese Makes"/>
    <s v="شاحنه"/>
    <m/>
    <m/>
    <s v="192"/>
    <s v="2472"/>
    <s v="Chinese"/>
  </r>
  <r>
    <s v="2308"/>
    <s v="Active"/>
    <x v="104"/>
    <s v="WATER TANKER"/>
    <s v="2"/>
    <s v="1"/>
    <s v="Equipment"/>
    <s v="Tanker"/>
    <s v="Heavy Commercial"/>
    <x v="4"/>
    <s v="Non-Japanese Makes"/>
    <s v="صهريج"/>
    <m/>
    <m/>
    <s v="192"/>
    <s v="2473"/>
    <s v="Chinese"/>
  </r>
  <r>
    <s v="2309"/>
    <s v="Active"/>
    <x v="104"/>
    <s v="TRUCK"/>
    <s v="2"/>
    <s v="1"/>
    <s v="Equipment"/>
    <s v="truck"/>
    <s v="Heavy Commercial"/>
    <x v="4"/>
    <s v="Non-Japanese Makes"/>
    <s v="قلا ب"/>
    <m/>
    <m/>
    <s v="192"/>
    <s v="2474"/>
    <s v="Chinese"/>
  </r>
  <r>
    <s v="2310"/>
    <s v="Active"/>
    <x v="104"/>
    <s v="HEAD"/>
    <s v="2"/>
    <s v="1"/>
    <s v="Equipment"/>
    <s v="truck"/>
    <s v="Heavy Commercial"/>
    <x v="4"/>
    <s v="Non-Japanese Makes"/>
    <s v="رأس"/>
    <m/>
    <m/>
    <s v="192"/>
    <s v="2475"/>
    <s v="Chinese"/>
  </r>
  <r>
    <s v="2311"/>
    <s v="Active"/>
    <x v="104"/>
    <s v="MINIBUS"/>
    <s v="15"/>
    <s v="14"/>
    <s v="Medium Vehicle"/>
    <s v="Minibus"/>
    <s v="Small to Medium Buses"/>
    <x v="4"/>
    <s v="Non-Japanese Makes"/>
    <s v="فان ركاب"/>
    <s v="178"/>
    <s v="4288"/>
    <s v="192"/>
    <s v="2479"/>
    <s v="Chinese"/>
  </r>
  <r>
    <s v="2312"/>
    <s v="Active"/>
    <x v="316"/>
    <s v="SWEEPER"/>
    <s v="2"/>
    <s v="1"/>
    <s v="Equipment"/>
    <s v="truck"/>
    <s v="Equipment"/>
    <x v="1"/>
    <s v="All Makes"/>
    <s v="مكنسة"/>
    <m/>
    <m/>
    <s v="93"/>
    <s v="1923"/>
    <s v="Others"/>
  </r>
  <r>
    <s v="2313"/>
    <s v="Active"/>
    <x v="317"/>
    <s v="COUPE"/>
    <s v="2"/>
    <s v="1"/>
    <s v="Light Vehicle"/>
    <s v="coupe"/>
    <s v="Sedans"/>
    <x v="5"/>
    <s v="All Exotic Makes"/>
    <s v="كوبيه"/>
    <s v="148"/>
    <s v="2985"/>
    <s v="205"/>
    <s v="2536"/>
    <s v="European"/>
  </r>
  <r>
    <s v="2314"/>
    <s v="Active"/>
    <x v="11"/>
    <s v="TRANSMIXER"/>
    <s v="2"/>
    <s v="1"/>
    <s v="Equipment"/>
    <s v="truck"/>
    <s v="Equipment"/>
    <x v="1"/>
    <s v="All Makes"/>
    <s v="خلاطة"/>
    <m/>
    <m/>
    <s v="98"/>
    <s v="1954"/>
    <s v="British"/>
  </r>
  <r>
    <s v="2315"/>
    <s v="Active"/>
    <x v="11"/>
    <s v="TIPPER"/>
    <s v="2"/>
    <s v="1"/>
    <s v="Heavy Vehicle"/>
    <s v="truck"/>
    <s v="Heavy Commercial"/>
    <x v="1"/>
    <s v="Other Makes"/>
    <s v="رافعه"/>
    <m/>
    <m/>
    <s v="98"/>
    <s v="1956"/>
    <s v="British"/>
  </r>
  <r>
    <s v="2316"/>
    <s v="Active"/>
    <x v="11"/>
    <s v="DUMPER"/>
    <s v="2"/>
    <s v="1"/>
    <s v="Equipment"/>
    <s v="truck"/>
    <s v="Equipment"/>
    <x v="1"/>
    <s v="All Makes"/>
    <s v="صندوق نفايات"/>
    <m/>
    <m/>
    <s v="98"/>
    <s v="1957"/>
    <s v="British"/>
  </r>
  <r>
    <s v="2317"/>
    <s v="Active"/>
    <x v="11"/>
    <s v="PUMP"/>
    <s v="2"/>
    <s v="1"/>
    <s v="Equipment"/>
    <s v="truck"/>
    <s v="Equipment"/>
    <x v="1"/>
    <s v="All Makes"/>
    <s v="مضخة"/>
    <m/>
    <m/>
    <s v="98"/>
    <s v="1958"/>
    <s v="British"/>
  </r>
  <r>
    <s v="2318"/>
    <s v="Active"/>
    <x v="11"/>
    <s v="HEAD &amp; TRAILER"/>
    <s v="2"/>
    <s v="1"/>
    <s v="Heavy Vehicle"/>
    <s v="HEAD"/>
    <s v="Heavy Commercial"/>
    <x v="1"/>
    <s v="Other Makes"/>
    <s v="رأس تريلا"/>
    <m/>
    <m/>
    <s v="98"/>
    <s v="1959"/>
    <s v="British"/>
  </r>
  <r>
    <s v="2319"/>
    <s v="Active"/>
    <x v="11"/>
    <s v="WENCH"/>
    <s v="2"/>
    <s v="1"/>
    <s v="Heavy Vehicle"/>
    <s v="TOWING WINCH"/>
    <s v="Heavy Commercial"/>
    <x v="1"/>
    <s v="Other Makes"/>
    <s v="ونش"/>
    <m/>
    <m/>
    <s v="98"/>
    <s v="1960"/>
    <s v="British"/>
  </r>
  <r>
    <s v="2320"/>
    <s v="Active"/>
    <x v="11"/>
    <s v="DUMP GRANDER"/>
    <s v="2"/>
    <s v="1"/>
    <s v="Equipment"/>
    <s v="truck"/>
    <s v="Equipment"/>
    <x v="1"/>
    <s v="All Makes"/>
    <s v="مكبس نفايات"/>
    <m/>
    <m/>
    <s v="98"/>
    <s v="1962"/>
    <s v="British"/>
  </r>
  <r>
    <s v="2321"/>
    <s v="Active"/>
    <x v="11"/>
    <s v="REFRIGERATOR"/>
    <s v="2"/>
    <s v="1"/>
    <s v="Heavy Vehicle"/>
    <s v="Ref. Truck"/>
    <s v="Heavy Commercial"/>
    <x v="1"/>
    <s v="Other Makes"/>
    <s v="ثلاجة"/>
    <m/>
    <m/>
    <s v="98"/>
    <s v="1963"/>
    <s v="British"/>
  </r>
  <r>
    <s v="2322"/>
    <s v="Active"/>
    <x v="11"/>
    <s v="BOX"/>
    <s v="3"/>
    <s v="1"/>
    <s v="Light Vehicle"/>
    <s v="jeep"/>
    <s v="SUVs - 4x4"/>
    <x v="1"/>
    <s v="All Makes"/>
    <s v="صندوق بضائع"/>
    <m/>
    <m/>
    <s v="98"/>
    <s v="1964"/>
    <s v="British"/>
  </r>
  <r>
    <s v="2323"/>
    <s v="Active"/>
    <x v="11"/>
    <s v="VAN"/>
    <s v="2"/>
    <s v="1"/>
    <s v="Light Vehicle"/>
    <s v="VAN"/>
    <s v="Light Commercial"/>
    <x v="1"/>
    <s v="All Makes"/>
    <s v="فان"/>
    <s v="667"/>
    <s v="7133"/>
    <s v="98"/>
    <s v="1966"/>
    <s v="British"/>
  </r>
  <r>
    <s v="2324"/>
    <s v="Active"/>
    <x v="11"/>
    <s v="SEDAN"/>
    <s v="5"/>
    <s v="4"/>
    <s v="Light Vehicle"/>
    <s v="Sedan"/>
    <s v="Sedans"/>
    <x v="2"/>
    <s v="Other European Makes"/>
    <s v="سيدان"/>
    <s v="667"/>
    <s v="12929"/>
    <s v="98"/>
    <s v="1967"/>
    <s v="British"/>
  </r>
  <r>
    <s v="2325"/>
    <s v="Active"/>
    <x v="11"/>
    <s v="BUS"/>
    <s v="38"/>
    <s v="37"/>
    <s v="Heavy Vehicle"/>
    <s v="Bus"/>
    <s v="Big Buses"/>
    <x v="2"/>
    <s v="Other European Makes"/>
    <s v="باص"/>
    <s v="667"/>
    <s v="7133"/>
    <s v="98"/>
    <s v="1968"/>
    <s v="British"/>
  </r>
  <r>
    <s v="2326"/>
    <s v="Active"/>
    <x v="11"/>
    <s v="MIXER"/>
    <s v="2"/>
    <s v="1"/>
    <s v="Equipment"/>
    <s v="truck"/>
    <s v="Equipment"/>
    <x v="1"/>
    <s v="All Makes"/>
    <s v="خلاط"/>
    <m/>
    <m/>
    <s v="98"/>
    <s v="1969"/>
    <s v="British"/>
  </r>
  <r>
    <s v="2327"/>
    <s v="Active"/>
    <x v="11"/>
    <s v="H33"/>
    <s v="5"/>
    <s v="4"/>
    <s v="Light Vehicle"/>
    <s v="jeep"/>
    <s v="SUVs - 4x4"/>
    <x v="2"/>
    <s v="Other European Makes"/>
    <s v="اتش اتش 33"/>
    <m/>
    <m/>
    <s v="98"/>
    <s v="1970"/>
    <s v="British"/>
  </r>
  <r>
    <s v="2328"/>
    <s v="Active"/>
    <x v="11"/>
    <s v="DIGGER"/>
    <s v="3"/>
    <s v="2"/>
    <s v="Equipment"/>
    <s v="Equipment"/>
    <s v="Equipment"/>
    <x v="1"/>
    <s v="All Makes"/>
    <s v="حفار"/>
    <m/>
    <m/>
    <s v="98"/>
    <s v="1972"/>
    <s v="British"/>
  </r>
  <r>
    <s v="2329"/>
    <s v="Active"/>
    <x v="9"/>
    <s v="SEDAN"/>
    <s v="5"/>
    <s v="4"/>
    <s v="Light Vehicle"/>
    <s v="Sedan"/>
    <s v="Sedans"/>
    <x v="2"/>
    <s v="Other European Makes"/>
    <s v="سيدان"/>
    <m/>
    <m/>
    <s v="84"/>
    <s v="1846"/>
    <s v="German"/>
  </r>
  <r>
    <s v="2330"/>
    <s v="Active"/>
    <x v="9"/>
    <s v="PICKUP"/>
    <s v="5"/>
    <s v="4"/>
    <s v="Light Vehicle"/>
    <s v="Pickup"/>
    <s v="Pick-Ups"/>
    <x v="2"/>
    <s v="Other European Makes"/>
    <s v="بكب"/>
    <m/>
    <m/>
    <s v="84"/>
    <s v="1847"/>
    <s v="German"/>
  </r>
  <r>
    <s v="2331"/>
    <s v="Active"/>
    <x v="9"/>
    <s v="TANKER"/>
    <s v="2"/>
    <s v="1"/>
    <s v="Heavy Vehicle"/>
    <s v="truck"/>
    <s v="Heavy Commercial"/>
    <x v="1"/>
    <s v="Other Makes"/>
    <s v="صهريج"/>
    <m/>
    <m/>
    <s v="84"/>
    <s v="1848"/>
    <s v="German"/>
  </r>
  <r>
    <s v="2332"/>
    <s v="Active"/>
    <x v="9"/>
    <s v="DUMPER"/>
    <s v="3"/>
    <s v="2"/>
    <s v="Equipment"/>
    <s v="truck"/>
    <s v="Equipment"/>
    <x v="1"/>
    <s v="Other Makes"/>
    <s v="قلاب"/>
    <m/>
    <m/>
    <s v="84"/>
    <s v="1849"/>
    <s v="German"/>
  </r>
  <r>
    <s v="2333"/>
    <s v="Active"/>
    <x v="9"/>
    <s v="HEAD"/>
    <s v="3"/>
    <s v="2"/>
    <s v="Heavy Vehicle"/>
    <s v="HEAD"/>
    <s v="Heavy Commercial"/>
    <x v="1"/>
    <s v="Other Makes"/>
    <s v="رأس"/>
    <m/>
    <m/>
    <s v="84"/>
    <s v="1850"/>
    <s v="German"/>
  </r>
  <r>
    <s v="2334"/>
    <s v="Active"/>
    <x v="9"/>
    <s v="TRUCK"/>
    <s v="2"/>
    <s v="1"/>
    <s v="Heavy Vehicle"/>
    <s v="truck"/>
    <s v="Heavy Commercial"/>
    <x v="1"/>
    <s v="Other Makes"/>
    <s v="شاحنه"/>
    <m/>
    <m/>
    <s v="84"/>
    <s v="1852"/>
    <s v="German"/>
  </r>
  <r>
    <s v="2335"/>
    <s v="Active"/>
    <x v="9"/>
    <s v="LIFTER"/>
    <s v="2"/>
    <s v="1"/>
    <s v="Equipment"/>
    <s v="Equipment"/>
    <s v="Equipment"/>
    <x v="1"/>
    <s v="Other Makes"/>
    <s v="رافعه"/>
    <m/>
    <m/>
    <s v="84"/>
    <s v="1853"/>
    <s v="German"/>
  </r>
  <r>
    <s v="2336"/>
    <s v="Active"/>
    <x v="9"/>
    <s v="JEEP ROKOSTA"/>
    <s v="5"/>
    <s v="4"/>
    <s v="Light Vehicle"/>
    <s v="jeep"/>
    <s v="SUVs - 4x4"/>
    <x v="2"/>
    <s v="Other European Makes"/>
    <s v="جيب روكستا"/>
    <m/>
    <m/>
    <s v="84"/>
    <s v="1855"/>
    <s v="German"/>
  </r>
  <r>
    <s v="2337"/>
    <s v="Active"/>
    <x v="8"/>
    <s v="TANKER"/>
    <s v="2"/>
    <s v="1"/>
    <s v="Heavy Vehicle"/>
    <s v="truck"/>
    <s v="Heavy Commercial"/>
    <x v="1"/>
    <s v="Other Makes"/>
    <s v="صهريج"/>
    <m/>
    <m/>
    <s v="260"/>
    <s v="2779"/>
    <s v="Indian"/>
  </r>
  <r>
    <s v="2338"/>
    <s v="Active"/>
    <x v="8"/>
    <s v="DUMPER"/>
    <s v="3"/>
    <s v="2"/>
    <s v="Equipment"/>
    <s v="truck"/>
    <s v="Equipment"/>
    <x v="1"/>
    <s v="All Makes"/>
    <s v="قلاب"/>
    <m/>
    <m/>
    <s v="260"/>
    <s v="2780"/>
    <s v="Indian"/>
  </r>
  <r>
    <s v="2339"/>
    <s v="Active"/>
    <x v="8"/>
    <s v="MIXER"/>
    <s v="2"/>
    <s v="1"/>
    <s v="Equipment"/>
    <s v="truck"/>
    <s v="Equipment"/>
    <x v="1"/>
    <s v="All Makes"/>
    <s v="خلاط"/>
    <m/>
    <m/>
    <s v="260"/>
    <s v="2781"/>
    <s v="Indian"/>
  </r>
  <r>
    <s v="2340"/>
    <s v="Active"/>
    <x v="8"/>
    <s v="CHASSIS"/>
    <s v="2"/>
    <s v="1"/>
    <s v="Light Vehicle"/>
    <s v="CHASSIS"/>
    <s v="Light Commercial"/>
    <x v="4"/>
    <s v="Non-Japanese Makes"/>
    <s v="شاسية"/>
    <s v="225"/>
    <s v="12068"/>
    <s v="260"/>
    <s v="2782"/>
    <s v="Indian"/>
  </r>
  <r>
    <s v="2341"/>
    <s v="Active"/>
    <x v="138"/>
    <s v="LIFTER"/>
    <s v="2"/>
    <s v="1"/>
    <s v="Equipment"/>
    <s v="Equipment"/>
    <s v="Equipment"/>
    <x v="1"/>
    <s v="All Makes"/>
    <s v="رافعه"/>
    <m/>
    <m/>
    <s v="97"/>
    <s v="1936"/>
    <s v="European"/>
  </r>
  <r>
    <s v="2342"/>
    <s v="Active"/>
    <x v="138"/>
    <s v="WINCH"/>
    <s v="2"/>
    <s v="1"/>
    <s v="Equipment"/>
    <s v="Equipment"/>
    <s v="Equipment"/>
    <x v="1"/>
    <s v="All Makes"/>
    <s v="ونش"/>
    <s v="184"/>
    <s v="12049"/>
    <s v="97"/>
    <s v="1940"/>
    <s v="European"/>
  </r>
  <r>
    <s v="2343"/>
    <s v="Active"/>
    <x v="138"/>
    <s v="REFRIGERATOR"/>
    <s v="2"/>
    <s v="1"/>
    <s v="Equipment"/>
    <s v="Ref. Truck"/>
    <s v="Heavy Commercial"/>
    <x v="1"/>
    <s v="Other Makes"/>
    <s v="ثلاجة"/>
    <m/>
    <m/>
    <s v="97"/>
    <s v="1943"/>
    <s v="European"/>
  </r>
  <r>
    <s v="2344"/>
    <s v="Active"/>
    <x v="138"/>
    <s v="JEEP BOX"/>
    <s v="9"/>
    <s v="8"/>
    <s v="Light Vehicle"/>
    <s v="jeep"/>
    <s v="SUVs - 4x4"/>
    <x v="4"/>
    <s v="Non-Japanese &amp; Non-American Makes"/>
    <s v="صندوق بضائع"/>
    <s v="184"/>
    <s v="4026"/>
    <s v="97"/>
    <s v="1944"/>
    <s v="European"/>
  </r>
  <r>
    <s v="2345"/>
    <s v="Active"/>
    <x v="138"/>
    <s v="SEDAN"/>
    <s v="5"/>
    <s v="4"/>
    <s v="Light Vehicle"/>
    <s v="Sedan"/>
    <s v="Sedans"/>
    <x v="4"/>
    <s v="Non-Japanese &amp; Non-American Makes"/>
    <s v="سيدان"/>
    <m/>
    <m/>
    <s v="97"/>
    <s v="1947"/>
    <s v="European"/>
  </r>
  <r>
    <s v="2346"/>
    <s v="Active"/>
    <x v="138"/>
    <s v="CARGO"/>
    <s v="3"/>
    <s v="2"/>
    <s v="Heavy Vehicle"/>
    <s v="HEAD"/>
    <s v="Heavy Commercial"/>
    <x v="1"/>
    <s v="Other Makes"/>
    <s v="كارجو"/>
    <m/>
    <m/>
    <s v="97"/>
    <s v="1948"/>
    <s v="European"/>
  </r>
  <r>
    <s v="2347"/>
    <s v="Active"/>
    <x v="138"/>
    <s v="DIGGER"/>
    <s v="2"/>
    <s v="2"/>
    <s v="Equipment"/>
    <s v="Equipment"/>
    <s v="Equipment"/>
    <x v="1"/>
    <s v="All Makes"/>
    <s v="حفار"/>
    <m/>
    <m/>
    <s v="97"/>
    <s v="1950"/>
    <s v="European"/>
  </r>
  <r>
    <s v="2348"/>
    <s v="Active"/>
    <x v="138"/>
    <s v="HEAD &amp; TRAILER"/>
    <s v="3"/>
    <s v="2"/>
    <s v="Heavy Vehicle"/>
    <s v="truck"/>
    <s v="Heavy Commercial"/>
    <x v="1"/>
    <s v="Other Makes"/>
    <s v="راس شاحنة"/>
    <m/>
    <m/>
    <s v="97"/>
    <s v="1952"/>
    <s v="European"/>
  </r>
  <r>
    <s v="2349"/>
    <s v="Active"/>
    <x v="138"/>
    <s v="HD 260"/>
    <s v="15"/>
    <s v="14"/>
    <s v="Light Vehicle"/>
    <s v="VAN"/>
    <s v="Light Commercial"/>
    <x v="4"/>
    <s v="Non-Japanese Makes"/>
    <s v="اتش دي 260"/>
    <m/>
    <m/>
    <s v="97"/>
    <s v="1953"/>
    <s v="European"/>
  </r>
  <r>
    <s v="2350"/>
    <s v="Active"/>
    <x v="2"/>
    <s v="DIGGER"/>
    <s v="3"/>
    <s v="2"/>
    <s v="Equipment"/>
    <s v="Equipment"/>
    <s v="Equipment"/>
    <x v="1"/>
    <s v="All Makes"/>
    <s v="حفارة"/>
    <m/>
    <m/>
    <s v="95"/>
    <s v="1929"/>
    <s v="European"/>
  </r>
  <r>
    <s v="2351"/>
    <s v="Active"/>
    <x v="2"/>
    <s v="SEDAN"/>
    <s v="5"/>
    <s v="4"/>
    <s v="Light Vehicle"/>
    <s v="Sedan"/>
    <s v="Sedans"/>
    <x v="2"/>
    <s v="Other European Makes"/>
    <s v="سيدان"/>
    <s v="91"/>
    <s v="4201"/>
    <s v="95"/>
    <s v="1930"/>
    <s v="European"/>
  </r>
  <r>
    <s v="2352"/>
    <s v="Active"/>
    <x v="135"/>
    <s v="FIRE WATER TANKER"/>
    <s v="3"/>
    <s v="2"/>
    <s v="Equipment"/>
    <s v="Tanker"/>
    <s v="Equipment"/>
    <x v="1"/>
    <s v="All Makes"/>
    <s v="سيارة اطفاء"/>
    <m/>
    <m/>
    <s v="53"/>
    <s v="1632"/>
    <s v="American"/>
  </r>
  <r>
    <s v="2353"/>
    <s v="Active"/>
    <x v="135"/>
    <s v="DIGGER"/>
    <s v="3"/>
    <s v="2"/>
    <s v="Equipment"/>
    <s v="Equipment"/>
    <s v="Equipment"/>
    <x v="1"/>
    <s v="All Makes"/>
    <s v="حفار"/>
    <m/>
    <m/>
    <s v="53"/>
    <s v="1636"/>
    <s v="American"/>
  </r>
  <r>
    <s v="2354"/>
    <s v="Active"/>
    <x v="135"/>
    <s v="HEAD"/>
    <s v="3"/>
    <s v="2"/>
    <s v="Heavy Vehicle"/>
    <s v="HEAD"/>
    <s v="Heavy Commercial"/>
    <x v="1"/>
    <s v="Other Makes"/>
    <s v="رأس"/>
    <m/>
    <m/>
    <s v="53"/>
    <s v="1625"/>
    <s v="American"/>
  </r>
  <r>
    <s v="2355"/>
    <s v="Active"/>
    <x v="135"/>
    <s v="DUMPER"/>
    <s v="2"/>
    <s v="1"/>
    <s v="Equipment"/>
    <s v="truck"/>
    <s v="Equipment"/>
    <x v="1"/>
    <s v="All Makes"/>
    <s v="قلاب"/>
    <s v="183"/>
    <s v="4071"/>
    <s v="53"/>
    <s v="1624"/>
    <s v="American"/>
  </r>
  <r>
    <s v="2356"/>
    <s v="Active"/>
    <x v="133"/>
    <s v="Q 60 SEDAN"/>
    <s v="5"/>
    <s v="4"/>
    <s v="Light Vehicle"/>
    <s v="Sedan"/>
    <s v="Sedans"/>
    <x v="11"/>
    <s v="Other Japanese Makes"/>
    <s v="كيواكس60سدان"/>
    <m/>
    <m/>
    <s v="37"/>
    <s v="1380"/>
    <s v="Japanese"/>
  </r>
  <r>
    <s v="2357"/>
    <s v="Active"/>
    <x v="133"/>
    <s v="SEDAN"/>
    <s v="5"/>
    <s v="4"/>
    <s v="Light Vehicle"/>
    <s v="Sedan"/>
    <s v="Sedans"/>
    <x v="11"/>
    <s v="Other Japanese Makes"/>
    <s v="سيدان"/>
    <s v="84"/>
    <s v="3811"/>
    <s v="37"/>
    <s v="1368"/>
    <s v="Japanese"/>
  </r>
  <r>
    <s v="2358"/>
    <s v="Active"/>
    <x v="133"/>
    <s v="COUPE."/>
    <s v="2"/>
    <s v="1"/>
    <s v="Light Vehicle"/>
    <s v="coupe"/>
    <s v="Sedans"/>
    <x v="11"/>
    <s v="Other Japanese Makes"/>
    <s v="كوبيه"/>
    <s v="84"/>
    <s v="3810"/>
    <s v="37"/>
    <s v="1369"/>
    <s v="Japanese"/>
  </r>
  <r>
    <s v="2359"/>
    <s v="Active"/>
    <x v="13"/>
    <s v="RS6"/>
    <s v="5"/>
    <s v="4"/>
    <s v="Light Vehicle"/>
    <s v="jeep"/>
    <s v="SUVs - 4x4"/>
    <x v="6"/>
    <s v="Other Luxury Makes"/>
    <s v="ار أس 6"/>
    <s v="83"/>
    <s v="74"/>
    <s v="2"/>
    <s v="14"/>
    <s v="German"/>
  </r>
  <r>
    <s v="2360"/>
    <s v="Active"/>
    <x v="13"/>
    <s v="R5"/>
    <s v="5"/>
    <s v="4"/>
    <s v="Light Vehicle"/>
    <s v="Sedan"/>
    <s v="Sedans"/>
    <x v="6"/>
    <s v="Other Luxury Makes"/>
    <s v="أر 5"/>
    <s v="83"/>
    <s v="1989"/>
    <s v="2"/>
    <s v="17"/>
    <s v="German"/>
  </r>
  <r>
    <s v="2361"/>
    <s v="Active"/>
    <x v="13"/>
    <s v="JEEP"/>
    <s v="5"/>
    <s v="4"/>
    <s v="Light Vehicle"/>
    <s v="jeep"/>
    <s v="SUVs - 4x4"/>
    <x v="6"/>
    <s v="Other Luxury Makes"/>
    <s v="جيب"/>
    <s v="83"/>
    <s v="74"/>
    <s v="2"/>
    <s v="19"/>
    <s v="German"/>
  </r>
  <r>
    <s v="2362"/>
    <s v="Active"/>
    <x v="13"/>
    <s v="SEDAN"/>
    <s v="5"/>
    <s v="4"/>
    <s v="Light Vehicle"/>
    <s v="Sedan"/>
    <s v="Sedans"/>
    <x v="6"/>
    <s v="Other Luxury Makes"/>
    <s v="سيدان"/>
    <s v="83"/>
    <s v="4090"/>
    <s v="2"/>
    <s v="20"/>
    <s v="German"/>
  </r>
  <r>
    <s v="2363"/>
    <s v="Active"/>
    <x v="13"/>
    <s v="HATCHBACK"/>
    <s v="5"/>
    <s v="4"/>
    <s v="Light Vehicle"/>
    <s v="Hatchback"/>
    <s v="Sedans"/>
    <x v="6"/>
    <s v="Other Luxury Makes"/>
    <s v="هيتشباك"/>
    <m/>
    <m/>
    <s v="2"/>
    <s v="21"/>
    <s v="German"/>
  </r>
  <r>
    <s v="2364"/>
    <s v="Active"/>
    <x v="199"/>
    <s v="SEDAN"/>
    <s v="5"/>
    <s v="4"/>
    <s v="Light Vehicle"/>
    <s v="Sedan"/>
    <s v="Sedans"/>
    <x v="8"/>
    <s v="Other American Makes"/>
    <s v="سيدان"/>
    <s v="98"/>
    <s v="7655"/>
    <s v="3"/>
    <s v="29"/>
    <s v="American"/>
  </r>
  <r>
    <s v="2365"/>
    <s v="Active"/>
    <x v="199"/>
    <s v="BOX"/>
    <s v="5"/>
    <s v="4"/>
    <s v="Light Vehicle"/>
    <s v="BOX"/>
    <s v="SUVs - 4x4"/>
    <x v="8"/>
    <s v="Other American Makes"/>
    <s v="بكس"/>
    <s v="98"/>
    <s v="4208"/>
    <s v="3"/>
    <s v="30"/>
    <s v="American"/>
  </r>
  <r>
    <s v="2366"/>
    <s v="Active"/>
    <x v="199"/>
    <s v="SPOR"/>
    <s v="2"/>
    <s v="1"/>
    <s v="Light Vehicle"/>
    <s v="Sport Car"/>
    <s v="Sedans"/>
    <x v="8"/>
    <s v="Other American Makes"/>
    <s v="سبور"/>
    <m/>
    <m/>
    <s v="3"/>
    <s v="32"/>
    <s v="American"/>
  </r>
  <r>
    <s v="2367"/>
    <s v="Active"/>
    <x v="137"/>
    <s v="D\CABIN"/>
    <s v="5"/>
    <s v="4"/>
    <s v="Light Vehicle"/>
    <s v="Pickup"/>
    <s v="Pick-Ups"/>
    <x v="11"/>
    <s v="Isuzu"/>
    <s v="غماره دبل"/>
    <s v="97"/>
    <s v="164"/>
    <s v="4"/>
    <s v="33"/>
    <s v="Japanese"/>
  </r>
  <r>
    <s v="2368"/>
    <s v="Active"/>
    <x v="137"/>
    <s v="PICKUP SIDES"/>
    <s v="5"/>
    <s v="4"/>
    <s v="Light Vehicle"/>
    <s v="Pickup"/>
    <s v="Pick-Ups"/>
    <x v="11"/>
    <s v="Isuzu"/>
    <s v="بكب جوانب"/>
    <s v="97"/>
    <s v="3833"/>
    <s v="4"/>
    <s v="43"/>
    <s v="Japanese"/>
  </r>
  <r>
    <s v="2369"/>
    <s v="Active"/>
    <x v="137"/>
    <s v="JEEP 4"/>
    <s v="5"/>
    <s v="4"/>
    <s v="Light Vehicle"/>
    <s v="jeep"/>
    <s v="SUVs - 4x4"/>
    <x v="11"/>
    <s v="Other Japanese Makes"/>
    <s v="جيب 4 باب"/>
    <s v="97"/>
    <s v="7632"/>
    <s v="4"/>
    <s v="36"/>
    <s v="Japanese"/>
  </r>
  <r>
    <s v="2370"/>
    <s v="Active"/>
    <x v="137"/>
    <s v="JEEP 2"/>
    <s v="5"/>
    <s v="4"/>
    <s v="Light Vehicle"/>
    <s v="jeep"/>
    <s v="SUVs - 4x4"/>
    <x v="11"/>
    <s v="Other Japanese Makes"/>
    <s v="جيب 2 باب"/>
    <m/>
    <m/>
    <s v="4"/>
    <s v="37"/>
    <s v="Japanese"/>
  </r>
  <r>
    <s v="2371"/>
    <s v="Active"/>
    <x v="137"/>
    <s v="TRUCK DOUBLE"/>
    <s v="2"/>
    <s v="1"/>
    <s v="Heavy Vehicle"/>
    <s v="truck"/>
    <s v="Heavy Commercial"/>
    <x v="1"/>
    <s v="Other Makes"/>
    <s v="شاحنه دبل"/>
    <s v="97"/>
    <s v="7623"/>
    <s v="4"/>
    <s v="39"/>
    <s v="Japanese"/>
  </r>
  <r>
    <s v="2372"/>
    <s v="Active"/>
    <x v="137"/>
    <s v="BUS"/>
    <s v="29"/>
    <s v="28"/>
    <s v="Heavy Vehicle"/>
    <s v="Bus"/>
    <s v="Big Buses"/>
    <x v="3"/>
    <s v="Non-Korean Makes"/>
    <s v="حافله"/>
    <s v="97"/>
    <s v="5349"/>
    <s v="4"/>
    <s v="40"/>
    <s v="Japanese"/>
  </r>
  <r>
    <s v="2373"/>
    <s v="Active"/>
    <x v="137"/>
    <s v="SEDAN"/>
    <s v="5"/>
    <s v="4"/>
    <s v="Light Vehicle"/>
    <s v="Sedan"/>
    <s v="Sedans"/>
    <x v="11"/>
    <s v="Other Japanese Makes"/>
    <s v="سيدان"/>
    <s v="97"/>
    <s v="9618"/>
    <s v="4"/>
    <s v="42"/>
    <s v="Japanese"/>
  </r>
  <r>
    <s v="2374"/>
    <s v="Active"/>
    <x v="137"/>
    <s v="S/CABIN"/>
    <s v="5"/>
    <s v="4"/>
    <s v="Light Vehicle"/>
    <s v="Pickup"/>
    <s v="Pick-Ups"/>
    <x v="11"/>
    <s v="Isuzu"/>
    <s v="بكب غماره"/>
    <s v="97"/>
    <s v="164"/>
    <s v="4"/>
    <s v="43"/>
    <s v="Japanese"/>
  </r>
  <r>
    <s v="2375"/>
    <s v="Active"/>
    <x v="137"/>
    <s v="S/DOUBLE"/>
    <s v="5"/>
    <s v="4"/>
    <s v="Light Vehicle"/>
    <s v="Pickup"/>
    <s v="Pick-Ups"/>
    <x v="11"/>
    <s v="Isuzu"/>
    <s v="بكب غمارتين"/>
    <s v="97"/>
    <s v="3833"/>
    <s v="4"/>
    <s v="44"/>
    <s v="Japanese"/>
  </r>
  <r>
    <s v="2376"/>
    <s v="Active"/>
    <x v="137"/>
    <s v="TANKER"/>
    <s v="2"/>
    <s v="1"/>
    <s v="Heavy Vehicle"/>
    <s v="truck"/>
    <s v="Heavy Commercial"/>
    <x v="1"/>
    <s v="Other Makes"/>
    <s v="صهريج"/>
    <m/>
    <m/>
    <s v="4"/>
    <s v="46"/>
    <s v="Japanese"/>
  </r>
  <r>
    <s v="2377"/>
    <s v="Active"/>
    <x v="137"/>
    <s v="TROPER"/>
    <s v="9"/>
    <s v="8"/>
    <s v="Light Vehicle"/>
    <s v="jeep"/>
    <s v="SUVs - 4x4"/>
    <x v="11"/>
    <s v="Other Japanese Makes"/>
    <s v="تروبر"/>
    <m/>
    <m/>
    <s v="4"/>
    <s v="54"/>
    <s v="Japanese"/>
  </r>
  <r>
    <s v="2378"/>
    <s v="Active"/>
    <x v="137"/>
    <s v="CONCRETE PUMP"/>
    <s v="2"/>
    <s v="1"/>
    <s v="Equipment"/>
    <s v="truck"/>
    <s v="Equipment"/>
    <x v="1"/>
    <s v="All Makes"/>
    <s v="مضخة خرسانة"/>
    <m/>
    <m/>
    <s v="4"/>
    <s v="56"/>
    <s v="Japanese"/>
  </r>
  <r>
    <s v="2379"/>
    <s v="Active"/>
    <x v="137"/>
    <s v="FORKLIFT"/>
    <s v="3"/>
    <s v="2"/>
    <s v="Equipment"/>
    <s v="Equipment"/>
    <s v="Equipment"/>
    <x v="1"/>
    <s v="All Makes"/>
    <s v="رافعة شوكية"/>
    <s v="97"/>
    <s v="9956"/>
    <s v="4"/>
    <s v="60"/>
    <s v="Japanese"/>
  </r>
  <r>
    <s v="2380"/>
    <s v="Active"/>
    <x v="137"/>
    <s v="SALOON"/>
    <s v="9"/>
    <s v="8"/>
    <s v="Light Vehicle"/>
    <s v="Saloon"/>
    <s v="Light Commercial"/>
    <x v="11"/>
    <s v="Other Japanese Makes"/>
    <s v="صالون"/>
    <m/>
    <m/>
    <s v="4"/>
    <s v="61"/>
    <s v="Japanese"/>
  </r>
  <r>
    <s v="2381"/>
    <s v="Active"/>
    <x v="137"/>
    <s v="VAN"/>
    <s v="5"/>
    <s v="4"/>
    <s v="Light Vehicle"/>
    <s v="VAN"/>
    <s v="Light Commercial"/>
    <x v="11"/>
    <s v="Other Japanese Makes"/>
    <s v="فان بضاعة"/>
    <s v="97"/>
    <s v="3832"/>
    <s v="4"/>
    <s v="62"/>
    <s v="Japanese"/>
  </r>
  <r>
    <s v="2382"/>
    <s v="Active"/>
    <x v="252"/>
    <s v="TRUSH LIFTER"/>
    <s v="2"/>
    <s v="1"/>
    <s v="Equipment"/>
    <s v="Equipment"/>
    <s v="Equipment"/>
    <x v="1"/>
    <s v="All Makes"/>
    <s v="رافعة حاويات"/>
    <m/>
    <m/>
    <s v="157"/>
    <s v="2289"/>
    <s v="Chinese"/>
  </r>
  <r>
    <s v="2383"/>
    <s v="Active"/>
    <x v="252"/>
    <s v="DIGGER"/>
    <s v="2"/>
    <s v="1"/>
    <s v="Equipment"/>
    <s v="Equipment"/>
    <s v="Equipment"/>
    <x v="1"/>
    <s v="All Makes"/>
    <s v="حفار"/>
    <m/>
    <m/>
    <s v="263"/>
    <s v="2792"/>
    <s v="Chinese"/>
  </r>
  <r>
    <s v="2384"/>
    <s v="Active"/>
    <x v="252"/>
    <s v="SHOVEL"/>
    <s v="2"/>
    <s v="1"/>
    <s v="Equipment"/>
    <s v="Equipment"/>
    <s v="Equipment"/>
    <x v="1"/>
    <s v="All Makes"/>
    <s v="شيول"/>
    <m/>
    <m/>
    <s v="263"/>
    <s v="2793"/>
    <s v="Chinese"/>
  </r>
  <r>
    <s v="2385"/>
    <s v="Active"/>
    <x v="293"/>
    <s v="LIFTER"/>
    <s v="2"/>
    <s v="1"/>
    <s v="Equipment"/>
    <s v="Equipment"/>
    <s v="Equipment"/>
    <x v="1"/>
    <s v="All Makes"/>
    <s v="رافعة"/>
    <m/>
    <m/>
    <s v="186"/>
    <s v="2424"/>
    <s v="Others"/>
  </r>
  <r>
    <s v="2386"/>
    <s v="Active"/>
    <x v="293"/>
    <s v="SMALL SHOVEL"/>
    <s v="2"/>
    <s v="1"/>
    <s v="Equipment"/>
    <s v="Equipment"/>
    <s v="Equipment"/>
    <x v="1"/>
    <s v="All Makes"/>
    <s v="شيول"/>
    <s v="260"/>
    <s v="4839"/>
    <s v="186"/>
    <s v="2426"/>
    <s v="Others"/>
  </r>
  <r>
    <s v="2387"/>
    <s v="Active"/>
    <x v="293"/>
    <s v="BIG SHOVEL"/>
    <s v="3"/>
    <s v="2"/>
    <s v="Equipment"/>
    <s v="Equipment"/>
    <s v="Equipment"/>
    <x v="1"/>
    <s v="All Makes"/>
    <s v="شيول"/>
    <s v="260"/>
    <s v="4839"/>
    <s v="186"/>
    <s v="3421"/>
    <s v="Others"/>
  </r>
  <r>
    <s v="2388"/>
    <s v="Active"/>
    <x v="188"/>
    <s v="COUPE"/>
    <s v="2"/>
    <s v="1"/>
    <s v="Light Vehicle"/>
    <s v="coupe"/>
    <s v="Sedans"/>
    <x v="5"/>
    <s v="All Exotic Makes"/>
    <s v="كوبيه"/>
    <s v="133"/>
    <s v="6670"/>
    <s v="250"/>
    <s v="3356"/>
    <s v="Chinese"/>
  </r>
  <r>
    <s v="2389"/>
    <s v="Active"/>
    <x v="134"/>
    <s v="DIGGER"/>
    <s v="2"/>
    <s v="1"/>
    <s v="Equipment"/>
    <s v="Equipment"/>
    <s v="Equipment"/>
    <x v="1"/>
    <s v="All Makes"/>
    <s v="حفار"/>
    <m/>
    <m/>
    <s v="96"/>
    <s v="3031"/>
    <s v="Others"/>
  </r>
  <r>
    <s v="2390"/>
    <s v="Active"/>
    <x v="134"/>
    <s v="LIFTER"/>
    <s v="2"/>
    <s v="1"/>
    <s v="Equipment"/>
    <s v="Equipment"/>
    <s v="Equipment"/>
    <x v="1"/>
    <s v="All Makes"/>
    <s v="رافعة شوكية"/>
    <m/>
    <m/>
    <s v="96"/>
    <s v="1931"/>
    <s v="Others"/>
  </r>
  <r>
    <s v="2391"/>
    <s v="Active"/>
    <x v="134"/>
    <s v="BIG GREADER"/>
    <s v="3"/>
    <s v="2"/>
    <s v="Equipment"/>
    <s v="Equipment"/>
    <s v="Equipment"/>
    <x v="1"/>
    <s v="All Makes"/>
    <s v="مدحله"/>
    <m/>
    <m/>
    <s v="96"/>
    <s v="1933"/>
    <s v="Others"/>
  </r>
  <r>
    <s v="2392"/>
    <s v="Active"/>
    <x v="134"/>
    <s v="SMALL GREADER"/>
    <s v="2"/>
    <s v="1"/>
    <s v="Equipment"/>
    <s v="Equipment"/>
    <s v="Equipment"/>
    <x v="1"/>
    <s v="All Makes"/>
    <s v="مدحلة"/>
    <m/>
    <m/>
    <s v="96"/>
    <s v="3030"/>
    <s v="Others"/>
  </r>
  <r>
    <s v="2393"/>
    <s v="Active"/>
    <x v="205"/>
    <s v="TRUCK"/>
    <s v="3"/>
    <s v="2"/>
    <s v="Heavy Vehicle"/>
    <s v="truck"/>
    <s v="Heavy Commercial"/>
    <x v="1"/>
    <s v="Other Makes"/>
    <s v="شاحنة"/>
    <m/>
    <m/>
    <s v="262"/>
    <s v="2786"/>
    <s v="Others"/>
  </r>
  <r>
    <s v="2394"/>
    <s v="Active"/>
    <x v="205"/>
    <s v="MIXER"/>
    <s v="2"/>
    <s v="1"/>
    <s v="Equipment"/>
    <s v="truck"/>
    <s v="Equipment"/>
    <x v="1"/>
    <s v="All Makes"/>
    <s v="خلاط"/>
    <m/>
    <m/>
    <s v="262"/>
    <s v="2787"/>
    <s v="Others"/>
  </r>
  <r>
    <s v="2395"/>
    <s v="Active"/>
    <x v="205"/>
    <s v="TANKER"/>
    <s v="2"/>
    <s v="1"/>
    <s v="Heavy Vehicle"/>
    <s v="truck"/>
    <s v="Heavy Commercial"/>
    <x v="1"/>
    <s v="Other Makes"/>
    <s v="صهريج"/>
    <m/>
    <m/>
    <s v="262"/>
    <s v="2788"/>
    <s v="Others"/>
  </r>
  <r>
    <s v="2396"/>
    <s v="Active"/>
    <x v="205"/>
    <s v="DUMPER"/>
    <s v="2"/>
    <s v="1"/>
    <s v="Equipment"/>
    <s v="truck"/>
    <s v="Equipment"/>
    <x v="1"/>
    <s v="All Makes"/>
    <s v="قلاب"/>
    <m/>
    <m/>
    <s v="262"/>
    <s v="2789"/>
    <s v="Others"/>
  </r>
  <r>
    <s v="2397"/>
    <s v="Active"/>
    <x v="205"/>
    <s v="FLAT BED"/>
    <s v="2"/>
    <s v="1"/>
    <s v="Heavy Vehicle"/>
    <s v="Flat Bed"/>
    <s v="Heavy Commercial"/>
    <x v="1"/>
    <s v="Other Makes"/>
    <s v="سطحه"/>
    <m/>
    <m/>
    <s v="262"/>
    <s v="2790"/>
    <s v="Others"/>
  </r>
  <r>
    <s v="2398"/>
    <s v="Active"/>
    <x v="205"/>
    <s v="HEAD"/>
    <s v="2"/>
    <s v="2"/>
    <s v="Heavy Vehicle"/>
    <s v="HEAD"/>
    <s v="Heavy Commercial"/>
    <x v="1"/>
    <s v="Other Makes"/>
    <s v="رأس"/>
    <m/>
    <m/>
    <s v="262"/>
    <s v="2791"/>
    <s v="Others"/>
  </r>
  <r>
    <s v="2399"/>
    <s v="Active"/>
    <x v="19"/>
    <s v="SALOON"/>
    <s v="9"/>
    <s v="8"/>
    <s v="Light Vehicle"/>
    <s v="VAN"/>
    <s v="Light Commercial"/>
    <x v="7"/>
    <s v="Other Korean Makes"/>
    <s v="صالون"/>
    <m/>
    <m/>
    <s v="114"/>
    <s v="2065"/>
    <s v="Chinese"/>
  </r>
  <r>
    <s v="2400"/>
    <s v="Active"/>
    <x v="19"/>
    <s v="SPOR"/>
    <s v="2"/>
    <s v="1"/>
    <s v="Light Vehicle"/>
    <s v="coupe"/>
    <s v="Sedans"/>
    <x v="7"/>
    <s v="Other Korean Makes"/>
    <s v="سبور"/>
    <m/>
    <m/>
    <s v="114"/>
    <s v="2066"/>
    <s v="Chinese"/>
  </r>
  <r>
    <s v="2401"/>
    <s v="Active"/>
    <x v="214"/>
    <s v="WEPRA"/>
    <s v="5"/>
    <s v="4"/>
    <s v="Light Vehicle"/>
    <s v="Sedan"/>
    <s v="Sedans"/>
    <x v="7"/>
    <s v="Other Korean Makes"/>
    <s v="ويرا"/>
    <m/>
    <m/>
    <s v="5"/>
    <s v="64"/>
    <s v="Others"/>
  </r>
  <r>
    <s v="2402"/>
    <s v="Active"/>
    <x v="214"/>
    <s v="SEDAN"/>
    <s v="5"/>
    <s v="4"/>
    <s v="Light Vehicle"/>
    <s v="Sedan"/>
    <s v="Sedans"/>
    <x v="7"/>
    <s v="Other Korean Makes"/>
    <s v="سيدان"/>
    <m/>
    <m/>
    <s v="5"/>
    <s v="68"/>
    <s v="Others"/>
  </r>
  <r>
    <s v="2403"/>
    <s v="Active"/>
    <x v="20"/>
    <s v="MULSAN"/>
    <s v="5"/>
    <s v="4"/>
    <s v="Light Vehicle"/>
    <s v="Sedan"/>
    <s v="Sedans"/>
    <x v="6"/>
    <s v="Other Luxury Makes"/>
    <s v="مولسان"/>
    <s v="95"/>
    <s v="2365"/>
    <s v="198"/>
    <s v="2505"/>
    <s v="British"/>
  </r>
  <r>
    <s v="2404"/>
    <s v="Active"/>
    <x v="20"/>
    <s v="SEDAN"/>
    <s v="5"/>
    <s v="4"/>
    <s v="Light Vehicle"/>
    <s v="Sedan"/>
    <s v="Sedans"/>
    <x v="6"/>
    <s v="Other Luxury Makes"/>
    <s v="سيدان"/>
    <m/>
    <m/>
    <s v="198"/>
    <s v="2507"/>
    <s v="British"/>
  </r>
  <r>
    <s v="2405"/>
    <s v="Active"/>
    <x v="20"/>
    <s v="GT"/>
    <s v="2"/>
    <s v="1"/>
    <s v="Light Vehicle"/>
    <s v="Sport Car"/>
    <s v="Sedans"/>
    <x v="6"/>
    <s v="Other Luxury Makes"/>
    <s v="جي تي"/>
    <s v="95"/>
    <s v="1706"/>
    <s v="198"/>
    <s v="2508"/>
    <s v="British"/>
  </r>
  <r>
    <s v="2406"/>
    <s v="Active"/>
    <x v="212"/>
    <s v="CAYENNE  "/>
    <s v="5"/>
    <s v="4"/>
    <s v="Light Vehicle"/>
    <s v="jeep"/>
    <s v="SUVs - 4x4"/>
    <x v="6"/>
    <s v="Other Luxury Makes"/>
    <s v="كايين"/>
    <s v="139"/>
    <s v="643"/>
    <s v="59"/>
    <s v="1689"/>
    <s v="German"/>
  </r>
  <r>
    <s v="2407"/>
    <s v="Active"/>
    <x v="212"/>
    <s v="CAYENNE  TURBO"/>
    <s v="5"/>
    <s v="4"/>
    <s v="Light Vehicle"/>
    <s v="jeep"/>
    <s v="SUVs - 4x4"/>
    <x v="6"/>
    <s v="Other Luxury Makes"/>
    <s v="كاين توربو"/>
    <s v="139"/>
    <s v="643"/>
    <s v="59"/>
    <s v="1690"/>
    <s v="German"/>
  </r>
  <r>
    <s v="2408"/>
    <s v="Active"/>
    <x v="212"/>
    <s v="CAYENNE SS"/>
    <s v="5"/>
    <s v="4"/>
    <s v="Light Vehicle"/>
    <s v="jeep"/>
    <s v="SUVs - 4x4"/>
    <x v="6"/>
    <s v="Other Luxury Makes"/>
    <s v="كايين"/>
    <s v="139"/>
    <s v="3904"/>
    <s v="59"/>
    <s v="20"/>
    <s v="German"/>
  </r>
  <r>
    <s v="2409"/>
    <s v="Active"/>
    <x v="212"/>
    <s v="carrera TURBO"/>
    <s v="2"/>
    <s v="1"/>
    <s v="Light Vehicle"/>
    <s v="Sedan"/>
    <s v="Sedans"/>
    <x v="6"/>
    <s v="Other Luxury Makes"/>
    <s v="كاريرا توربو"/>
    <s v="139"/>
    <s v="585"/>
    <s v="59"/>
    <s v="1692"/>
    <s v="German"/>
  </r>
  <r>
    <s v="2410"/>
    <s v="Active"/>
    <x v="212"/>
    <s v="carrera"/>
    <s v="2"/>
    <s v="1"/>
    <s v="Light Vehicle"/>
    <s v="Sedan"/>
    <s v="Sedans"/>
    <x v="6"/>
    <s v="Other Luxury Makes"/>
    <s v="كاريرا"/>
    <s v="139"/>
    <s v="585"/>
    <s v="59"/>
    <s v="1696"/>
    <s v="German"/>
  </r>
  <r>
    <s v="2411"/>
    <s v="Active"/>
    <x v="212"/>
    <s v="carrera TERBO"/>
    <s v="2"/>
    <s v="1"/>
    <s v="Light Vehicle"/>
    <s v="Sedan"/>
    <s v="Sedans"/>
    <x v="6"/>
    <s v="Other Luxury Makes"/>
    <s v="كاريرا توربو"/>
    <s v="139"/>
    <s v="585"/>
    <s v="59"/>
    <s v="1697"/>
    <s v="German"/>
  </r>
  <r>
    <s v="2412"/>
    <s v="Active"/>
    <x v="212"/>
    <s v="SEDAN"/>
    <s v="5"/>
    <s v="4"/>
    <s v="Light Vehicle"/>
    <s v="Sedan"/>
    <s v="Sedans"/>
    <x v="6"/>
    <s v="Other Luxury Makes"/>
    <s v="سيدان"/>
    <s v="139"/>
    <s v="387"/>
    <s v="59"/>
    <s v="1687"/>
    <s v="German"/>
  </r>
  <r>
    <s v="2413"/>
    <s v="Active"/>
    <x v="212"/>
    <s v="PORSCHE SEDAN"/>
    <s v="5"/>
    <s v="4"/>
    <s v="Light Vehicle"/>
    <s v="Sedan"/>
    <s v="Sedans"/>
    <x v="6"/>
    <s v="Other Luxury Makes"/>
    <s v="سيدان"/>
    <m/>
    <m/>
    <s v="59"/>
    <s v="1687"/>
    <s v="German"/>
  </r>
  <r>
    <s v="2414"/>
    <s v="Active"/>
    <x v="212"/>
    <s v="PORSCHE GT "/>
    <s v="2"/>
    <s v="1"/>
    <s v="Light Vehicle"/>
    <s v="Sedan"/>
    <s v="Sedans"/>
    <x v="6"/>
    <s v="Other Luxury Makes"/>
    <s v="جي تي"/>
    <m/>
    <m/>
    <s v="59"/>
    <s v="1701"/>
    <s v="German"/>
  </r>
  <r>
    <s v="2415"/>
    <s v="Active"/>
    <x v="212"/>
    <s v="JEEP"/>
    <s v="5"/>
    <s v="4"/>
    <s v="Light Vehicle"/>
    <s v="jeep"/>
    <s v="SUVs - 4x4"/>
    <x v="6"/>
    <s v="Other Luxury Makes"/>
    <s v="جيب"/>
    <s v="139"/>
    <s v="643"/>
    <s v="59"/>
    <s v="1704"/>
    <s v="German"/>
  </r>
  <r>
    <s v="2416"/>
    <s v="Active"/>
    <x v="23"/>
    <s v="318I"/>
    <s v="5"/>
    <s v="4"/>
    <s v="Light Vehicle"/>
    <s v="Sedan"/>
    <s v="Sedans"/>
    <x v="6"/>
    <s v="BMW"/>
    <s v="318 اي"/>
    <s v="52"/>
    <s v="2817"/>
    <s v="9"/>
    <s v="91"/>
    <s v="German"/>
  </r>
  <r>
    <s v="2417"/>
    <s v="Active"/>
    <x v="23"/>
    <s v="328I"/>
    <s v="5"/>
    <s v="4"/>
    <s v="Light Vehicle"/>
    <s v="Sedan"/>
    <s v="Sedans"/>
    <x v="6"/>
    <s v="BMW"/>
    <s v="328 اي"/>
    <s v="52"/>
    <s v="3153"/>
    <s v="9"/>
    <s v="93"/>
    <s v="German"/>
  </r>
  <r>
    <s v="2418"/>
    <s v="Active"/>
    <x v="23"/>
    <s v="528I"/>
    <s v="5"/>
    <s v="4"/>
    <s v="Light Vehicle"/>
    <s v="Sedan"/>
    <s v="Sedans"/>
    <x v="6"/>
    <s v="BMW"/>
    <s v="528 اي"/>
    <s v="52"/>
    <s v="3221"/>
    <s v="9"/>
    <s v="96"/>
    <s v="German"/>
  </r>
  <r>
    <s v="2419"/>
    <s v="Active"/>
    <x v="23"/>
    <s v="728I"/>
    <s v="5"/>
    <s v="4"/>
    <s v="Light Vehicle"/>
    <s v="Sedan"/>
    <s v="Sedans"/>
    <x v="6"/>
    <s v="BMW"/>
    <s v="728 اي"/>
    <s v="52"/>
    <s v="639"/>
    <s v="9"/>
    <s v="99"/>
    <s v="German"/>
  </r>
  <r>
    <s v="2420"/>
    <s v="Active"/>
    <x v="23"/>
    <s v="735I"/>
    <s v="5"/>
    <s v="4"/>
    <s v="Light Vehicle"/>
    <s v="Sedan"/>
    <s v="Sedans"/>
    <x v="6"/>
    <s v="BMW"/>
    <s v="735 اي"/>
    <s v="52"/>
    <s v="1335"/>
    <s v="9"/>
    <s v="100"/>
    <s v="German"/>
  </r>
  <r>
    <s v="2421"/>
    <s v="Active"/>
    <x v="23"/>
    <s v="740I"/>
    <s v="5"/>
    <s v="4"/>
    <s v="Light Vehicle"/>
    <s v="Sedan"/>
    <s v="Sedans"/>
    <x v="6"/>
    <s v="BMW"/>
    <s v="740 اي"/>
    <s v="52"/>
    <s v="102"/>
    <s v="9"/>
    <s v="100"/>
    <s v="German"/>
  </r>
  <r>
    <s v="2422"/>
    <s v="Active"/>
    <x v="23"/>
    <s v="750I"/>
    <s v="5"/>
    <s v="4"/>
    <s v="Light Vehicle"/>
    <s v="Sedan"/>
    <s v="Sedans"/>
    <x v="6"/>
    <s v="BMW"/>
    <s v="750 اي"/>
    <s v="52"/>
    <s v="322"/>
    <s v="9"/>
    <s v="102"/>
    <s v="German"/>
  </r>
  <r>
    <s v="2423"/>
    <s v="Active"/>
    <x v="23"/>
    <s v="850I"/>
    <s v="5"/>
    <s v="4"/>
    <s v="Light Vehicle"/>
    <s v="Sedan"/>
    <s v="Sedans"/>
    <x v="6"/>
    <s v="BMW"/>
    <s v="850 اي"/>
    <s v="52"/>
    <s v="577"/>
    <s v="9"/>
    <s v="104"/>
    <s v="German"/>
  </r>
  <r>
    <s v="2424"/>
    <s v="Active"/>
    <x v="23"/>
    <s v="252"/>
    <s v="5"/>
    <s v="4"/>
    <s v="Light Vehicle"/>
    <s v="Sedan"/>
    <s v="Sedans"/>
    <x v="6"/>
    <s v="BMW"/>
    <s v="252 اي"/>
    <m/>
    <m/>
    <s v="9"/>
    <s v="109"/>
    <s v="German"/>
  </r>
  <r>
    <s v="2425"/>
    <s v="Active"/>
    <x v="23"/>
    <s v="MINI COOPER "/>
    <s v="5"/>
    <s v="4"/>
    <s v="Light Vehicle"/>
    <s v="Sedan"/>
    <s v="Sedans"/>
    <x v="6"/>
    <s v="BMW"/>
    <s v="ميني"/>
    <s v="153"/>
    <s v="1042"/>
    <s v="9"/>
    <s v="112"/>
    <s v="German"/>
  </r>
  <r>
    <s v="2426"/>
    <s v="Active"/>
    <x v="23"/>
    <s v="COUPE  "/>
    <s v="2"/>
    <s v="1"/>
    <s v="Light Vehicle"/>
    <s v="coupe"/>
    <s v="Sedans"/>
    <x v="6"/>
    <s v="BMW"/>
    <s v="كوبيه"/>
    <s v="52"/>
    <s v="1071"/>
    <s v="9"/>
    <s v="122"/>
    <s v="German"/>
  </r>
  <r>
    <s v="2427"/>
    <s v="Active"/>
    <x v="23"/>
    <s v="550"/>
    <s v="5"/>
    <s v="4"/>
    <s v="Light Vehicle"/>
    <s v="Sedan"/>
    <s v="Sedans"/>
    <x v="6"/>
    <s v="BMW"/>
    <s v="550 اي أيه"/>
    <s v="52"/>
    <s v="2753"/>
    <s v="9"/>
    <s v="124"/>
    <s v="German"/>
  </r>
  <r>
    <s v="2428"/>
    <s v="Active"/>
    <x v="23"/>
    <s v="K 1200S"/>
    <s v="2"/>
    <s v="1"/>
    <s v="Light Vehicle"/>
    <s v="Motor Cycle"/>
    <s v="Motorcycles"/>
    <x v="1"/>
    <s v="All Makes"/>
    <s v="كي 1200اس"/>
    <s v="52"/>
    <s v="2753"/>
    <s v="9"/>
    <s v="156"/>
    <s v="German"/>
  </r>
  <r>
    <s v="2429"/>
    <s v="Active"/>
    <x v="23"/>
    <s v="K 1200R"/>
    <s v="2"/>
    <s v="1"/>
    <s v="Light Vehicle"/>
    <s v="Motor Cycle"/>
    <s v="Motorcycles"/>
    <x v="1"/>
    <s v="All Makes"/>
    <s v="كي 1200ار"/>
    <s v="52"/>
    <s v="7500"/>
    <s v="9"/>
    <s v="157"/>
    <s v="German"/>
  </r>
  <r>
    <s v="2430"/>
    <s v="Active"/>
    <x v="23"/>
    <s v="K 1200 LT"/>
    <s v="2"/>
    <s v="1"/>
    <s v="Light Vehicle"/>
    <s v="Motor Cycle"/>
    <s v="Motorcycles"/>
    <x v="1"/>
    <s v="All Makes"/>
    <s v="كي1200ال تي"/>
    <m/>
    <m/>
    <s v="9"/>
    <s v="158"/>
    <s v="German"/>
  </r>
  <r>
    <s v="2431"/>
    <s v="Active"/>
    <x v="23"/>
    <s v="K 1200 GT"/>
    <s v="2"/>
    <s v="1"/>
    <s v="Light Vehicle"/>
    <s v="Motor Cycle"/>
    <s v="Motorcycles"/>
    <x v="1"/>
    <s v="All Makes"/>
    <s v="كي1200جي تي"/>
    <m/>
    <m/>
    <s v="9"/>
    <s v="159"/>
    <s v="German"/>
  </r>
  <r>
    <s v="2432"/>
    <s v="Active"/>
    <x v="23"/>
    <s v="K 1200RS"/>
    <s v="2"/>
    <s v="1"/>
    <s v="Light Vehicle"/>
    <s v="Motor Cycle"/>
    <s v="Motorcycles"/>
    <x v="1"/>
    <s v="All Makes"/>
    <s v="كي1200اراس"/>
    <m/>
    <m/>
    <s v="9"/>
    <s v="160"/>
    <s v="German"/>
  </r>
  <r>
    <s v="2433"/>
    <s v="Active"/>
    <x v="23"/>
    <s v="K 1200R"/>
    <s v="2"/>
    <s v="1"/>
    <s v="Light Vehicle"/>
    <s v="Motor Cycle"/>
    <s v="Motorcycles"/>
    <x v="1"/>
    <s v="All Makes"/>
    <s v="كي1200ارسبور"/>
    <m/>
    <m/>
    <s v="9"/>
    <s v="161"/>
    <s v="German"/>
  </r>
  <r>
    <s v="2434"/>
    <s v="Active"/>
    <x v="23"/>
    <s v="K 1200R SPOR"/>
    <s v="2"/>
    <s v="1"/>
    <s v="Light Vehicle"/>
    <s v="Motor Cycle"/>
    <s v="Motorcycles"/>
    <x v="1"/>
    <s v="All Makes"/>
    <s v="كي1300 اس"/>
    <m/>
    <m/>
    <s v="9"/>
    <s v="162"/>
    <s v="German"/>
  </r>
  <r>
    <s v="2435"/>
    <s v="Active"/>
    <x v="23"/>
    <s v="K 1300R"/>
    <s v="2"/>
    <s v="1"/>
    <s v="Light Vehicle"/>
    <s v="Motor Cycle"/>
    <s v="Motorcycles"/>
    <x v="1"/>
    <s v="All Makes"/>
    <s v="كي1300 ار"/>
    <m/>
    <m/>
    <s v="9"/>
    <s v="163"/>
    <s v="German"/>
  </r>
  <r>
    <s v="2436"/>
    <s v="Active"/>
    <x v="23"/>
    <s v="K1300 GT"/>
    <s v="2"/>
    <s v="1"/>
    <s v="Light Vehicle"/>
    <s v="Motor Cycle"/>
    <s v="Motorcycles"/>
    <x v="1"/>
    <s v="All Makes"/>
    <s v="كي1300جي تي"/>
    <m/>
    <m/>
    <s v="9"/>
    <s v="164"/>
    <s v="German"/>
  </r>
  <r>
    <s v="2437"/>
    <s v="Active"/>
    <x v="23"/>
    <s v="R 1200S"/>
    <s v="2"/>
    <s v="1"/>
    <s v="Light Vehicle"/>
    <s v="Motor Cycle"/>
    <s v="Motorcycles"/>
    <x v="1"/>
    <s v="All Makes"/>
    <s v="ار1200 اس"/>
    <m/>
    <m/>
    <s v="9"/>
    <s v="165"/>
    <s v="German"/>
  </r>
  <r>
    <s v="2438"/>
    <s v="Active"/>
    <x v="23"/>
    <s v="R 1200GS"/>
    <s v="2"/>
    <s v="1"/>
    <s v="Light Vehicle"/>
    <s v="Motor Cycle"/>
    <s v="Motorcycles"/>
    <x v="1"/>
    <s v="All Makes"/>
    <s v="ار1200جي اس"/>
    <m/>
    <m/>
    <s v="9"/>
    <s v="166"/>
    <s v="German"/>
  </r>
  <r>
    <s v="2439"/>
    <s v="Active"/>
    <x v="23"/>
    <s v="R 1200GA"/>
    <s v="2"/>
    <s v="1"/>
    <s v="Light Vehicle"/>
    <s v="Motor Cycle"/>
    <s v="Motorcycles"/>
    <x v="1"/>
    <s v="All Makes"/>
    <s v="ار1200 جي ا"/>
    <s v="1587"/>
    <s v="7087"/>
    <s v="9"/>
    <s v="167"/>
    <s v="German"/>
  </r>
  <r>
    <s v="2440"/>
    <s v="Active"/>
    <x v="23"/>
    <s v="R 1200 RT"/>
    <s v="2"/>
    <s v="1"/>
    <s v="Light Vehicle"/>
    <s v="Motor Cycle"/>
    <s v="Motorcycles"/>
    <x v="1"/>
    <s v="All Makes"/>
    <s v="ار1200ار تي"/>
    <s v="52"/>
    <s v="7502"/>
    <s v="9"/>
    <s v="168"/>
    <s v="German"/>
  </r>
  <r>
    <s v="2441"/>
    <s v="Active"/>
    <x v="23"/>
    <s v="R 1200R"/>
    <s v="2"/>
    <s v="1"/>
    <s v="Light Vehicle"/>
    <s v="Motor Cycle"/>
    <s v="Motorcycles"/>
    <x v="1"/>
    <s v="All Makes"/>
    <s v="ار 1200 ار"/>
    <s v="52"/>
    <s v="7489"/>
    <s v="9"/>
    <s v="169"/>
    <s v="German"/>
  </r>
  <r>
    <s v="2442"/>
    <s v="Active"/>
    <x v="23"/>
    <s v="R 1200ST"/>
    <s v="2"/>
    <s v="1"/>
    <s v="Light Vehicle"/>
    <s v="Motor Cycle"/>
    <s v="Motorcycles"/>
    <x v="1"/>
    <s v="All Makes"/>
    <s v="ار1200اس تي"/>
    <s v="52"/>
    <s v="7502"/>
    <s v="9"/>
    <s v="170"/>
    <s v="German"/>
  </r>
  <r>
    <s v="2443"/>
    <s v="Active"/>
    <x v="23"/>
    <s v="R 1150 GS"/>
    <s v="2"/>
    <s v="1"/>
    <s v="Light Vehicle"/>
    <s v="Motor Cycle"/>
    <s v="Motorcycles"/>
    <x v="1"/>
    <s v="All Makes"/>
    <s v="ار1150جي اس"/>
    <m/>
    <m/>
    <s v="9"/>
    <s v="171"/>
    <s v="German"/>
  </r>
  <r>
    <s v="2444"/>
    <s v="Active"/>
    <x v="23"/>
    <s v="R 1200C"/>
    <s v="2"/>
    <s v="1"/>
    <s v="Light Vehicle"/>
    <s v="Motor Cycle"/>
    <s v="Motorcycles"/>
    <x v="1"/>
    <s v="All Makes"/>
    <s v="ار 1200 سي"/>
    <m/>
    <m/>
    <s v="9"/>
    <s v="172"/>
    <s v="German"/>
  </r>
  <r>
    <s v="2445"/>
    <s v="Active"/>
    <x v="23"/>
    <s v="R 1150R"/>
    <s v="2"/>
    <s v="1"/>
    <s v="Light Vehicle"/>
    <s v="Motor Cycle"/>
    <s v="Motorcycles"/>
    <x v="1"/>
    <s v="All Makes"/>
    <s v="ار 1150 ار"/>
    <m/>
    <m/>
    <s v="9"/>
    <s v="173"/>
    <s v="German"/>
  </r>
  <r>
    <s v="2446"/>
    <s v="Active"/>
    <x v="23"/>
    <s v="R 1100S"/>
    <s v="2"/>
    <s v="1"/>
    <s v="Light Vehicle"/>
    <s v="Motor Cycle"/>
    <s v="Motorcycles"/>
    <x v="1"/>
    <s v="All Makes"/>
    <s v="ار 1100 اس"/>
    <s v="52"/>
    <s v="388"/>
    <s v="9"/>
    <s v="174"/>
    <s v="German"/>
  </r>
  <r>
    <s v="2447"/>
    <s v="Active"/>
    <x v="23"/>
    <s v="F 800S"/>
    <s v="2"/>
    <s v="1"/>
    <s v="Light Vehicle"/>
    <s v="Motor Cycle"/>
    <s v="Motorcycles"/>
    <x v="1"/>
    <s v="All Makes"/>
    <s v="اف 800 اس"/>
    <s v="52"/>
    <s v="7504"/>
    <s v="9"/>
    <s v="175"/>
    <s v="German"/>
  </r>
  <r>
    <s v="2448"/>
    <s v="Active"/>
    <x v="23"/>
    <s v="F 800ST"/>
    <s v="2"/>
    <s v="1"/>
    <s v="Light Vehicle"/>
    <s v="Motor Cycle"/>
    <s v="Motorcycles"/>
    <x v="1"/>
    <s v="All Makes"/>
    <s v="اف800 اس تي"/>
    <m/>
    <m/>
    <s v="9"/>
    <s v="176"/>
    <s v="German"/>
  </r>
  <r>
    <s v="2449"/>
    <s v="Active"/>
    <x v="23"/>
    <s v="F 800GS"/>
    <s v="2"/>
    <s v="1"/>
    <s v="Light Vehicle"/>
    <s v="Motor Cycle"/>
    <s v="Motorcycles"/>
    <x v="1"/>
    <s v="All Makes"/>
    <s v="اف800 جي اس"/>
    <m/>
    <m/>
    <s v="9"/>
    <s v="177"/>
    <s v="German"/>
  </r>
  <r>
    <s v="2450"/>
    <s v="Active"/>
    <x v="23"/>
    <s v="F 800R"/>
    <s v="2"/>
    <s v="1"/>
    <s v="Light Vehicle"/>
    <s v="Motor Cycle"/>
    <s v="Motorcycles"/>
    <x v="1"/>
    <s v="All Makes"/>
    <s v="اف800 ار"/>
    <m/>
    <m/>
    <s v="9"/>
    <s v="178"/>
    <s v="German"/>
  </r>
  <r>
    <s v="2451"/>
    <s v="Active"/>
    <x v="23"/>
    <s v="F 650 GS"/>
    <s v="2"/>
    <s v="1"/>
    <s v="Light Vehicle"/>
    <s v="Motor Cycle"/>
    <s v="Motorcycles"/>
    <x v="1"/>
    <s v="All Makes"/>
    <s v="اف650 جي اس"/>
    <m/>
    <m/>
    <s v="9"/>
    <s v="179"/>
    <s v="German"/>
  </r>
  <r>
    <s v="2452"/>
    <s v="Active"/>
    <x v="23"/>
    <s v="G 650 XSH"/>
    <s v="2"/>
    <s v="1"/>
    <s v="Light Vehicle"/>
    <s v="Motor Cycle"/>
    <s v="Motorcycles"/>
    <x v="1"/>
    <s v="All Makes"/>
    <s v="جي650اكس ش"/>
    <s v="1187"/>
    <s v="6153"/>
    <s v="9"/>
    <s v="180"/>
    <s v="German"/>
  </r>
  <r>
    <s v="2453"/>
    <s v="Active"/>
    <x v="23"/>
    <s v="G 650 XK"/>
    <s v="2"/>
    <s v="1"/>
    <s v="Light Vehicle"/>
    <s v="Motor Cycle"/>
    <s v="Motorcycles"/>
    <x v="1"/>
    <s v="All Makes"/>
    <s v="جي650اكس ك"/>
    <s v="52"/>
    <s v="4392"/>
    <s v="9"/>
    <s v="92"/>
    <s v="German"/>
  </r>
  <r>
    <s v="2454"/>
    <s v="Active"/>
    <x v="23"/>
    <s v="G 650 XM"/>
    <s v="2"/>
    <s v="1"/>
    <s v="Light Vehicle"/>
    <s v="Motor Cycle"/>
    <s v="Motorcycles"/>
    <x v="1"/>
    <s v="All Makes"/>
    <s v="جي650 اكس م"/>
    <m/>
    <m/>
    <s v="9"/>
    <s v="182"/>
    <s v="German"/>
  </r>
  <r>
    <s v="2455"/>
    <s v="Active"/>
    <x v="23"/>
    <s v="G 450X"/>
    <s v="2"/>
    <s v="1"/>
    <s v="Light Vehicle"/>
    <s v="Motor Cycle"/>
    <s v="Motorcycles"/>
    <x v="1"/>
    <s v="All Makes"/>
    <s v="جي450 اكس"/>
    <m/>
    <m/>
    <s v="9"/>
    <s v="183"/>
    <s v="German"/>
  </r>
  <r>
    <s v="2456"/>
    <s v="Active"/>
    <x v="23"/>
    <s v="S 1000 RR"/>
    <s v="2"/>
    <s v="1"/>
    <s v="Light Vehicle"/>
    <s v="Motor Cycle"/>
    <s v="Motorcycles"/>
    <x v="1"/>
    <s v="All Makes"/>
    <s v="اس 1000 ارار"/>
    <s v="52"/>
    <s v="388"/>
    <s v="9"/>
    <s v="187"/>
    <s v="German"/>
  </r>
  <r>
    <s v="2457"/>
    <s v="Active"/>
    <x v="23"/>
    <s v="645 "/>
    <s v="5"/>
    <s v="4"/>
    <s v="Light Vehicle"/>
    <s v="coupe"/>
    <s v="Sedans"/>
    <x v="6"/>
    <s v="BMW"/>
    <s v="645"/>
    <s v="52"/>
    <s v="766"/>
    <s v="9"/>
    <s v="220"/>
    <s v="German"/>
  </r>
  <r>
    <s v="2458"/>
    <s v="Active"/>
    <x v="23"/>
    <s v="I 650 SEDAN"/>
    <s v="5"/>
    <s v="4"/>
    <s v="Light Vehicle"/>
    <s v="coupe"/>
    <s v="Sedans"/>
    <x v="6"/>
    <s v="BMW"/>
    <s v="اي 650 سيدان"/>
    <s v="52"/>
    <s v="411"/>
    <s v="9"/>
    <s v="221"/>
    <s v="German"/>
  </r>
  <r>
    <s v="2459"/>
    <s v="Active"/>
    <x v="23"/>
    <s v="I650 SEDAN"/>
    <s v="5"/>
    <s v="4"/>
    <s v="Light Vehicle"/>
    <s v="Sedan"/>
    <s v="Sedans"/>
    <x v="6"/>
    <s v="BMW"/>
    <s v="أي 650 سيدان"/>
    <s v="52"/>
    <s v="411"/>
    <s v="9"/>
    <s v="222"/>
    <s v="German"/>
  </r>
  <r>
    <s v="2460"/>
    <s v="Active"/>
    <x v="23"/>
    <s v="M4 "/>
    <s v="5"/>
    <s v="4"/>
    <s v="Light Vehicle"/>
    <s v="Sport Car"/>
    <s v="Sedans"/>
    <x v="6"/>
    <s v="BMW"/>
    <s v="ام 4"/>
    <s v="52"/>
    <s v="1910"/>
    <s v="9"/>
    <s v="226"/>
    <s v="German"/>
  </r>
  <r>
    <s v="2461"/>
    <s v="Active"/>
    <x v="17"/>
    <s v="TNAKER"/>
    <s v="2"/>
    <s v="1"/>
    <s v="Heavy Vehicle"/>
    <s v="Tanker"/>
    <s v="Heavy Commercial"/>
    <x v="1"/>
    <s v="Other Makes"/>
    <s v="صهريج"/>
    <m/>
    <m/>
    <s v="236"/>
    <s v="2673"/>
    <s v="Chinese"/>
  </r>
  <r>
    <s v="2462"/>
    <s v="Active"/>
    <x v="17"/>
    <s v="TIPPER"/>
    <s v="2"/>
    <s v="1"/>
    <s v="Heavy Vehicle"/>
    <s v="truck"/>
    <s v="Heavy Commercial"/>
    <x v="1"/>
    <s v="Other Makes"/>
    <s v="قلاب"/>
    <m/>
    <m/>
    <s v="236"/>
    <s v="2675"/>
    <s v="Chinese"/>
  </r>
  <r>
    <s v="2463"/>
    <s v="Active"/>
    <x v="17"/>
    <s v="HEAD"/>
    <s v="3"/>
    <s v="2"/>
    <s v="Heavy Vehicle"/>
    <s v="HEAD"/>
    <s v="Heavy Commercial"/>
    <x v="1"/>
    <s v="Other Makes"/>
    <s v="رأس"/>
    <m/>
    <m/>
    <s v="236"/>
    <s v="2676"/>
    <s v="Chinese"/>
  </r>
  <r>
    <s v="2464"/>
    <s v="Active"/>
    <x v="17"/>
    <s v="FLAT BED"/>
    <s v="2"/>
    <s v="1"/>
    <s v="Heavy Vehicle"/>
    <s v="Flat Bed"/>
    <s v="Heavy Commercial"/>
    <x v="1"/>
    <s v="Other Makes"/>
    <s v="سطحه"/>
    <m/>
    <m/>
    <s v="236"/>
    <s v="2677"/>
    <s v="Chinese"/>
  </r>
  <r>
    <s v="2465"/>
    <s v="Active"/>
    <x v="17"/>
    <s v="CEMENT MIXER"/>
    <s v="3"/>
    <s v="2"/>
    <s v="Equipment"/>
    <s v="truck"/>
    <s v="Equipment"/>
    <x v="1"/>
    <s v="All Makes"/>
    <s v="خلاطاسمنت"/>
    <m/>
    <m/>
    <s v="236"/>
    <s v="2678"/>
    <s v="Chinese"/>
  </r>
  <r>
    <s v="2466"/>
    <s v="Active"/>
    <x v="208"/>
    <s v="504 BOX"/>
    <s v="5"/>
    <s v="4"/>
    <s v="Light Vehicle"/>
    <s v="Hatchback"/>
    <s v="Sedans"/>
    <x v="2"/>
    <s v="Other European Makes"/>
    <s v="بكس 504"/>
    <s v="30"/>
    <s v="1279"/>
    <s v="10"/>
    <s v="239"/>
    <s v="European"/>
  </r>
  <r>
    <s v="2467"/>
    <s v="Active"/>
    <x v="208"/>
    <s v="HATCHBACK207"/>
    <s v="5"/>
    <s v="4"/>
    <s v="Light Vehicle"/>
    <s v="Hatchback"/>
    <s v="Sedans"/>
    <x v="2"/>
    <s v="Other European Makes"/>
    <s v="هاتش باك207"/>
    <s v="30"/>
    <s v="3091"/>
    <s v="10"/>
    <s v="244"/>
    <s v="European"/>
  </r>
  <r>
    <s v="2468"/>
    <s v="Active"/>
    <x v="208"/>
    <s v="SEDAN 308 "/>
    <s v="5"/>
    <s v="4"/>
    <s v="Light Vehicle"/>
    <s v="Sedan"/>
    <s v="Sedans"/>
    <x v="2"/>
    <s v="Other European Makes"/>
    <s v="سيدان 308"/>
    <m/>
    <m/>
    <s v="10"/>
    <s v="245"/>
    <s v="European"/>
  </r>
  <r>
    <s v="2469"/>
    <s v="Active"/>
    <x v="208"/>
    <s v="SEDAN 607"/>
    <s v="5"/>
    <s v="4"/>
    <s v="Light Vehicle"/>
    <s v="Sedan"/>
    <s v="Sedans"/>
    <x v="2"/>
    <s v="Other European Makes"/>
    <s v="سيدان 607"/>
    <m/>
    <m/>
    <s v="10"/>
    <s v="246"/>
    <s v="European"/>
  </r>
  <r>
    <s v="2470"/>
    <s v="Active"/>
    <x v="208"/>
    <s v="SEDAN 407"/>
    <s v="5"/>
    <s v="4"/>
    <s v="Light Vehicle"/>
    <s v="Sedan"/>
    <s v="Sedans"/>
    <x v="2"/>
    <s v="Other European Makes"/>
    <s v="407 سيدان"/>
    <s v="30"/>
    <s v="691"/>
    <s v="10"/>
    <s v="247"/>
    <s v="European"/>
  </r>
  <r>
    <s v="2471"/>
    <s v="Active"/>
    <x v="208"/>
    <s v="SEDAN 602"/>
    <s v="5"/>
    <s v="4"/>
    <s v="Light Vehicle"/>
    <s v="Sedan"/>
    <s v="Sedans"/>
    <x v="2"/>
    <s v="Other European Makes"/>
    <s v="سيدان 602"/>
    <m/>
    <m/>
    <s v="10"/>
    <s v="248"/>
    <s v="European"/>
  </r>
  <r>
    <s v="2472"/>
    <s v="Active"/>
    <x v="208"/>
    <s v=" 307 CC"/>
    <s v="6"/>
    <s v="4"/>
    <s v="Light Vehicle"/>
    <s v="Sedan"/>
    <s v="Sedans"/>
    <x v="2"/>
    <s v="Other European Makes"/>
    <s v="سي سي 307"/>
    <m/>
    <m/>
    <s v="10"/>
    <s v="249"/>
    <s v="European"/>
  </r>
  <r>
    <s v="2473"/>
    <s v="Active"/>
    <x v="208"/>
    <s v="206 CC"/>
    <s v="4"/>
    <s v="3"/>
    <s v="Light Vehicle"/>
    <s v="coupe"/>
    <s v="Sedans"/>
    <x v="2"/>
    <s v="Other European Makes"/>
    <s v="سي سي 206"/>
    <m/>
    <m/>
    <s v="10"/>
    <s v="251"/>
    <s v="European"/>
  </r>
  <r>
    <s v="2474"/>
    <s v="Active"/>
    <x v="208"/>
    <s v="SALOON"/>
    <s v="5"/>
    <s v="4"/>
    <s v="Light Vehicle"/>
    <s v="VAN"/>
    <s v="Light Commercial"/>
    <x v="4"/>
    <s v="Other European Makes"/>
    <s v="صالون"/>
    <s v="30"/>
    <s v="2268"/>
    <s v="10"/>
    <s v="261"/>
    <s v="European"/>
  </r>
  <r>
    <s v="2475"/>
    <s v="Active"/>
    <x v="209"/>
    <s v="VAN"/>
    <s v="2"/>
    <s v="1"/>
    <s v="Light Vehicle"/>
    <s v="VAN"/>
    <s v="Light Commercial"/>
    <x v="4"/>
    <s v="Other European Makes"/>
    <s v="فان بضاعه"/>
    <s v="30"/>
    <s v="5322"/>
    <s v="10"/>
    <s v="262"/>
    <s v="European"/>
  </r>
  <r>
    <s v="2476"/>
    <s v="Active"/>
    <x v="274"/>
    <s v="TANKER"/>
    <s v="2"/>
    <s v="1"/>
    <s v="Heavy Vehicle"/>
    <s v="truck"/>
    <s v="Heavy Commercial"/>
    <x v="1"/>
    <s v="Other Makes"/>
    <s v="صهريج"/>
    <m/>
    <m/>
    <s v="11"/>
    <s v="286"/>
    <s v="Japanese"/>
  </r>
  <r>
    <s v="2477"/>
    <s v="Active"/>
    <x v="274"/>
    <s v="HEAD"/>
    <s v="2"/>
    <s v="1"/>
    <s v="Heavy Vehicle"/>
    <s v="HEAD"/>
    <s v="Heavy Commercial"/>
    <x v="1"/>
    <s v="Other Makes"/>
    <s v="رأس"/>
    <s v="25"/>
    <s v="9745"/>
    <s v="11"/>
    <s v="288"/>
    <s v="Japanese"/>
  </r>
  <r>
    <s v="2478"/>
    <s v="Active"/>
    <x v="274"/>
    <s v="GX"/>
    <s v="5"/>
    <s v="4"/>
    <s v="Light Vehicle"/>
    <s v="jeep"/>
    <s v="SUVs - 4x4"/>
    <x v="11"/>
    <s v="Toyota"/>
    <s v="جي اكس"/>
    <s v="25"/>
    <s v="14308"/>
    <s v="11"/>
    <s v="289"/>
    <s v="Japanese"/>
  </r>
  <r>
    <s v="2479"/>
    <s v="Active"/>
    <x v="274"/>
    <s v="GRAND LUX"/>
    <s v="9"/>
    <s v="8"/>
    <s v="Light Vehicle"/>
    <s v="VAN"/>
    <s v="Light Commercial"/>
    <x v="11"/>
    <s v="Toyota"/>
    <s v="جراند لوكس"/>
    <s v="25"/>
    <s v="7422"/>
    <s v="11"/>
    <s v="299"/>
    <s v="Japanese"/>
  </r>
  <r>
    <s v="2480"/>
    <s v="Active"/>
    <x v="274"/>
    <s v="VAN"/>
    <s v="5"/>
    <s v="4"/>
    <s v="Light Vehicle"/>
    <s v="VAN"/>
    <s v="Light Commercial"/>
    <x v="11"/>
    <s v="Toyota"/>
    <s v="فان بضاعه"/>
    <s v="25"/>
    <s v="5210"/>
    <s v="11"/>
    <s v="300"/>
    <s v="Japanese"/>
  </r>
  <r>
    <s v="2481"/>
    <s v="Active"/>
    <x v="274"/>
    <s v="WINCH "/>
    <s v="2"/>
    <s v="1"/>
    <s v="Equipment"/>
    <s v="Equipment"/>
    <s v="Equipment"/>
    <x v="1"/>
    <s v="Other Makes"/>
    <s v="ونش"/>
    <m/>
    <m/>
    <s v="11"/>
    <s v="303"/>
    <s v="Japanese"/>
  </r>
  <r>
    <s v="2482"/>
    <s v="Active"/>
    <x v="274"/>
    <s v="FLAT -PED"/>
    <s v="2"/>
    <s v="1"/>
    <s v="Heavy Vehicle"/>
    <s v="Flat Bed"/>
    <s v="Heavy Commercial"/>
    <x v="1"/>
    <s v="Other Makes"/>
    <s v="سطحه"/>
    <m/>
    <m/>
    <s v="11"/>
    <s v="304"/>
    <s v="Japanese"/>
  </r>
  <r>
    <s v="2483"/>
    <s v="Active"/>
    <x v="274"/>
    <s v="JEEP"/>
    <s v="5"/>
    <s v="4"/>
    <s v="Light Vehicle"/>
    <s v="jeep"/>
    <s v="SUVs - 4x4"/>
    <x v="11"/>
    <s v="Toyota"/>
    <s v="جيب شراع"/>
    <s v="25"/>
    <s v="597"/>
    <s v="11"/>
    <s v="306"/>
    <s v="Japanese"/>
  </r>
  <r>
    <s v="2484"/>
    <s v="Active"/>
    <x v="274"/>
    <s v="INNOVA WAGON."/>
    <s v="9"/>
    <s v="8"/>
    <s v="Light Vehicle"/>
    <s v="Family Wagon"/>
    <s v="SUVs - 4x4"/>
    <x v="11"/>
    <s v="Toyota"/>
    <s v="انوفا فاغن"/>
    <s v="25"/>
    <s v="4334"/>
    <s v="11"/>
    <s v="317"/>
    <s v="Japanese"/>
  </r>
  <r>
    <s v="2485"/>
    <s v="Active"/>
    <x v="274"/>
    <s v="AURION BASIC"/>
    <s v="5"/>
    <s v="4"/>
    <s v="Light Vehicle"/>
    <s v="Sedan"/>
    <s v="Sedans"/>
    <x v="11"/>
    <s v="Toyota"/>
    <s v="اوريون أساسي"/>
    <s v="25"/>
    <s v="4349"/>
    <s v="11"/>
    <s v="318"/>
    <s v="Japanese"/>
  </r>
  <r>
    <s v="2486"/>
    <s v="Active"/>
    <x v="274"/>
    <s v="FJ"/>
    <s v="9"/>
    <s v="8"/>
    <s v="Light Vehicle"/>
    <s v="jeep"/>
    <s v="SUVs - 4x4"/>
    <x v="11"/>
    <s v="Toyota"/>
    <s v="أف جي"/>
    <s v="25"/>
    <s v="1965"/>
    <s v="11"/>
    <s v="320"/>
    <s v="Japanese"/>
  </r>
  <r>
    <s v="2487"/>
    <s v="Active"/>
    <x v="98"/>
    <s v="GL"/>
    <s v="5"/>
    <s v="4"/>
    <s v="Light Vehicle"/>
    <s v="Sedan"/>
    <s v="Sedans"/>
    <x v="7"/>
    <s v="Other Korean Makes"/>
    <s v="جي ال"/>
    <s v="78"/>
    <s v="7593"/>
    <s v="150"/>
    <s v="2252"/>
    <s v="Chinese"/>
  </r>
  <r>
    <s v="2488"/>
    <s v="Active"/>
    <x v="98"/>
    <s v="MR"/>
    <s v="5"/>
    <s v="4"/>
    <s v="Light Vehicle"/>
    <s v="Sedan"/>
    <s v="Sedans"/>
    <x v="7"/>
    <s v="Other Korean Makes"/>
    <s v="ام ار"/>
    <s v="78"/>
    <s v="7593"/>
    <s v="150"/>
    <s v="2253"/>
    <s v="Chinese"/>
  </r>
  <r>
    <s v="2489"/>
    <s v="Active"/>
    <x v="98"/>
    <s v="VAN"/>
    <s v="2"/>
    <s v="1"/>
    <s v="Light Vehicle"/>
    <s v="VAN"/>
    <s v="Light Commercial"/>
    <x v="4"/>
    <s v="Non-Japanese Makes"/>
    <s v="فان"/>
    <m/>
    <m/>
    <s v="150"/>
    <s v="2254"/>
    <s v="Chinese"/>
  </r>
  <r>
    <s v="2490"/>
    <s v="Active"/>
    <x v="98"/>
    <s v="TRUCK"/>
    <s v="3"/>
    <s v="2"/>
    <s v="Heavy Vehicle"/>
    <s v="truck"/>
    <s v="Heavy Commercial"/>
    <x v="1"/>
    <s v="Other Makes"/>
    <s v="شاحنه"/>
    <m/>
    <m/>
    <s v="150"/>
    <s v="2255"/>
    <s v="Chinese"/>
  </r>
  <r>
    <s v="2491"/>
    <s v="Active"/>
    <x v="98"/>
    <s v="MINI BUS"/>
    <s v="9"/>
    <s v="8"/>
    <s v="Medium Vehicle"/>
    <s v="Minibus"/>
    <s v="Small to Medium Buses"/>
    <x v="4"/>
    <s v="Other Non-Japanese Makes"/>
    <s v="حافله صغيره"/>
    <m/>
    <m/>
    <s v="150"/>
    <s v="2256"/>
    <s v="Chinese"/>
  </r>
  <r>
    <s v="2492"/>
    <s v="Active"/>
    <x v="98"/>
    <s v="BUS"/>
    <s v="38"/>
    <s v="37"/>
    <s v="Heavy Vehicle"/>
    <s v="Bus"/>
    <s v="Big Buses"/>
    <x v="4"/>
    <s v="Non-Korean Makes"/>
    <s v="حافله كبيره"/>
    <m/>
    <m/>
    <s v="150"/>
    <s v="2257"/>
    <s v="Chinese"/>
  </r>
  <r>
    <s v="2493"/>
    <s v="Active"/>
    <x v="102"/>
    <s v="S/PICKUP"/>
    <s v="2"/>
    <s v="1"/>
    <s v="Light Vehicle"/>
    <s v="Pickup"/>
    <s v="Pick-Ups"/>
    <x v="8"/>
    <s v="Other American Makes"/>
    <s v="بكب غماره"/>
    <s v="112"/>
    <s v="4848"/>
    <s v="12"/>
    <s v="374"/>
    <s v="American"/>
  </r>
  <r>
    <s v="2494"/>
    <s v="Active"/>
    <x v="102"/>
    <s v="HALF PICKUP"/>
    <s v="5"/>
    <s v="1"/>
    <s v="Light Vehicle"/>
    <s v="Pickup"/>
    <s v="Pick-Ups"/>
    <x v="8"/>
    <s v="Other American Makes"/>
    <s v="بكب غمارةونص"/>
    <s v="112"/>
    <s v="4848"/>
    <s v="12"/>
    <s v="393"/>
    <s v="American"/>
  </r>
  <r>
    <s v="2495"/>
    <s v="Active"/>
    <x v="102"/>
    <s v="PICKUP"/>
    <s v="2"/>
    <s v="1"/>
    <s v="Light Vehicle"/>
    <s v="Pickup"/>
    <s v="Pick-Ups"/>
    <x v="8"/>
    <s v="Other American Makes"/>
    <s v="بكب"/>
    <s v="112"/>
    <s v="4848"/>
    <s v="12"/>
    <s v="398"/>
    <s v="American"/>
  </r>
  <r>
    <s v="2496"/>
    <s v="Active"/>
    <x v="102"/>
    <s v="SMALL SAVANA"/>
    <s v="5"/>
    <s v="4"/>
    <s v="Light Vehicle"/>
    <s v="VAN"/>
    <s v="Light Commercial"/>
    <x v="4"/>
    <s v="Non-Japanese Makes"/>
    <s v="سفانا بضائع"/>
    <s v="112"/>
    <s v="1546"/>
    <s v="12"/>
    <s v="373"/>
    <s v="American"/>
  </r>
  <r>
    <s v="2497"/>
    <s v="Active"/>
    <x v="102"/>
    <s v="SAVANA VAN"/>
    <s v="5"/>
    <s v="4"/>
    <s v="Light Vehicle"/>
    <s v="VAN"/>
    <s v="Light Commercial"/>
    <x v="4"/>
    <s v="Non-Japanese Makes"/>
    <s v="فان سافانا"/>
    <s v="112"/>
    <s v="5350"/>
    <s v="12"/>
    <s v="392"/>
    <s v="American"/>
  </r>
  <r>
    <s v="2498"/>
    <s v="Active"/>
    <x v="102"/>
    <s v="SMALL VAN"/>
    <s v="5"/>
    <s v="4"/>
    <s v="Light Vehicle"/>
    <s v="VAN"/>
    <s v="Light Commercial"/>
    <x v="4"/>
    <s v="Non-Japanese Makes"/>
    <s v="فان بضاعة"/>
    <s v="112"/>
    <s v="5350"/>
    <s v="12"/>
    <s v="405"/>
    <s v="American"/>
  </r>
  <r>
    <s v="2499"/>
    <s v="Active"/>
    <x v="102"/>
    <s v="SUPERBAN"/>
    <s v="9"/>
    <s v="8"/>
    <s v="Light Vehicle"/>
    <s v="jeep"/>
    <s v="SUVs - 4x4"/>
    <x v="8"/>
    <s v="Other American Makes"/>
    <s v="سوبربان"/>
    <s v="112"/>
    <s v="1872"/>
    <s v="12"/>
    <s v="363"/>
    <s v="American"/>
  </r>
  <r>
    <s v="2500"/>
    <s v="Active"/>
    <x v="102"/>
    <s v="YUKON XL."/>
    <s v="9"/>
    <s v="8"/>
    <s v="Light Vehicle"/>
    <s v="jeep"/>
    <s v="SUVs - 4x4"/>
    <x v="8"/>
    <s v="Other American Makes"/>
    <s v="يوكون"/>
    <s v="112"/>
    <s v="1884"/>
    <s v="12"/>
    <s v="367"/>
    <s v="American"/>
  </r>
  <r>
    <s v="2501"/>
    <s v="Active"/>
    <x v="102"/>
    <s v="WINCH"/>
    <s v="3"/>
    <s v="2"/>
    <s v="Heavy Vehicle"/>
    <s v="VEHICLEBODY"/>
    <s v="Heavy Commercial"/>
    <x v="1"/>
    <s v="Other Makes"/>
    <s v="ونش"/>
    <m/>
    <m/>
    <s v="12"/>
    <s v="372"/>
    <s v="American"/>
  </r>
  <r>
    <s v="2502"/>
    <s v="Active"/>
    <x v="102"/>
    <s v="FLAT -PED"/>
    <s v="2"/>
    <s v="1"/>
    <s v="Heavy Vehicle"/>
    <s v="Flat Bed"/>
    <s v="Heavy Commercial"/>
    <x v="1"/>
    <s v="Other Makes"/>
    <s v="سطحه"/>
    <s v="112"/>
    <s v="9575"/>
    <s v="12"/>
    <s v="375"/>
    <s v="American"/>
  </r>
  <r>
    <s v="2503"/>
    <s v="Active"/>
    <x v="102"/>
    <s v="TANK"/>
    <s v="3"/>
    <s v="2"/>
    <s v="Heavy Vehicle"/>
    <s v="Tanker"/>
    <s v="Heavy Commercial"/>
    <x v="1"/>
    <s v="Other Makes"/>
    <s v="صهريج"/>
    <s v="112"/>
    <s v="4903"/>
    <s v="12"/>
    <s v="378"/>
    <s v="American"/>
  </r>
  <r>
    <s v="2504"/>
    <s v="Active"/>
    <x v="102"/>
    <s v="TIPPER"/>
    <s v="3"/>
    <s v="2"/>
    <s v="Heavy Vehicle"/>
    <s v="truck"/>
    <s v="Heavy Commercial"/>
    <x v="1"/>
    <s v="Other Makes"/>
    <s v="قلاب"/>
    <s v="112"/>
    <s v="6075"/>
    <s v="12"/>
    <s v="379"/>
    <s v="American"/>
  </r>
  <r>
    <s v="2505"/>
    <s v="Active"/>
    <x v="102"/>
    <s v="FORKLEFT"/>
    <s v="2"/>
    <s v="1"/>
    <s v="Equipment"/>
    <s v="Equipment"/>
    <s v="Equipment"/>
    <x v="1"/>
    <s v="All Makes"/>
    <s v="رافعة"/>
    <m/>
    <m/>
    <s v="12"/>
    <s v="388"/>
    <s v="American"/>
  </r>
  <r>
    <s v="2506"/>
    <s v="Active"/>
    <x v="102"/>
    <s v="HEAD"/>
    <s v="2"/>
    <s v="1"/>
    <s v="Heavy Vehicle"/>
    <s v="HEAD"/>
    <s v="Heavy Commercial"/>
    <x v="1"/>
    <s v="Other Makes"/>
    <s v="رأس"/>
    <m/>
    <m/>
    <s v="12"/>
    <s v="394"/>
    <s v="American"/>
  </r>
  <r>
    <s v="2507"/>
    <s v="Active"/>
    <x v="102"/>
    <s v="EXCAVATOR"/>
    <s v="3"/>
    <s v="2"/>
    <s v="Heavy Vehicle"/>
    <s v="Equipment"/>
    <s v="Equipment"/>
    <x v="1"/>
    <s v="Other Makes"/>
    <s v="حفار"/>
    <s v="112"/>
    <s v="9574"/>
    <s v="12"/>
    <s v="396"/>
    <s v="American"/>
  </r>
  <r>
    <s v="2508"/>
    <s v="Active"/>
    <x v="102"/>
    <s v="ACADIA JEEP"/>
    <s v="9"/>
    <s v="8"/>
    <s v="Light Vehicle"/>
    <s v="jeep"/>
    <s v="SUVs - 4x4"/>
    <x v="8"/>
    <s v="Chevrolet"/>
    <s v="اكاديا"/>
    <s v="112"/>
    <s v="3630"/>
    <s v="12"/>
    <s v="397"/>
    <s v="American"/>
  </r>
  <r>
    <s v="2509"/>
    <s v="Active"/>
    <x v="102"/>
    <s v="VAN"/>
    <s v="8"/>
    <s v="7"/>
    <s v="Light Vehicle"/>
    <s v="VAN"/>
    <s v="Light Commercial"/>
    <x v="4"/>
    <s v="Non-Japanese Makes"/>
    <s v="فان"/>
    <m/>
    <m/>
    <s v="12"/>
    <s v="400"/>
    <s v="American"/>
  </r>
  <r>
    <s v="2510"/>
    <s v="Active"/>
    <x v="102"/>
    <s v="SIERRA  "/>
    <s v="5"/>
    <s v="4"/>
    <s v="Light Vehicle"/>
    <s v="Pick-Ups"/>
    <s v="Pick-Ups"/>
    <x v="8"/>
    <s v="GMC"/>
    <s v="سيرا"/>
    <s v="112"/>
    <s v="1377"/>
    <s v="12"/>
    <s v="401"/>
    <s v="American"/>
  </r>
  <r>
    <s v="2511"/>
    <s v="Active"/>
    <x v="102"/>
    <s v="TERRAIN "/>
    <s v="9"/>
    <s v="8"/>
    <s v="Light Vehicle"/>
    <s v="jeep"/>
    <s v="SUVs - 4x4"/>
    <x v="8"/>
    <s v="GMC"/>
    <s v="تيرين"/>
    <s v="112"/>
    <s v="2802"/>
    <s v="12"/>
    <s v="402"/>
    <s v="American"/>
  </r>
  <r>
    <s v="2512"/>
    <s v="Active"/>
    <x v="47"/>
    <s v="SALOON"/>
    <s v="9"/>
    <s v="8"/>
    <s v="Light Vehicle"/>
    <s v="VAN"/>
    <s v="Light Commercial"/>
    <x v="8"/>
    <s v="Non-Japanese Makes"/>
    <s v="صالون"/>
    <m/>
    <m/>
    <s v="215"/>
    <s v="2587"/>
    <s v="American"/>
  </r>
  <r>
    <s v="2513"/>
    <s v="Active"/>
    <x v="47"/>
    <s v="SEDAN"/>
    <s v="5"/>
    <s v="4"/>
    <s v="Light Vehicle"/>
    <s v="Sedan"/>
    <s v="Sedans"/>
    <x v="8"/>
    <s v="Other American Makes"/>
    <s v="سيدان"/>
    <m/>
    <m/>
    <s v="215"/>
    <s v="2588"/>
    <s v="American"/>
  </r>
  <r>
    <s v="2514"/>
    <s v="Active"/>
    <x v="47"/>
    <s v="H2 "/>
    <s v="9"/>
    <s v="8"/>
    <s v="Light Vehicle"/>
    <s v="jeep"/>
    <s v="SUVs - 4x4"/>
    <x v="8"/>
    <s v="Other American Makes"/>
    <s v="اتش 2"/>
    <s v="157"/>
    <s v="8838"/>
    <s v="215"/>
    <s v="2589"/>
    <s v="American"/>
  </r>
  <r>
    <s v="2515"/>
    <s v="Active"/>
    <x v="47"/>
    <s v="OPTRA BOX"/>
    <s v="5"/>
    <s v="4"/>
    <s v="Light Vehicle"/>
    <s v="Sedan"/>
    <s v="Sedans"/>
    <x v="8"/>
    <s v="Chevrolet"/>
    <s v="اوبترا بوكس"/>
    <m/>
    <m/>
    <s v="215"/>
    <s v="2590"/>
    <s v="American"/>
  </r>
  <r>
    <s v="2516"/>
    <s v="Active"/>
    <x v="47"/>
    <s v="TANKER"/>
    <s v="3"/>
    <s v="2"/>
    <s v="Heavy Vehicle"/>
    <s v="Tanker"/>
    <s v="Heavy Commercial"/>
    <x v="1"/>
    <s v="Other Makes"/>
    <s v="وايت"/>
    <m/>
    <m/>
    <s v="215"/>
    <s v="2591"/>
    <s v="American"/>
  </r>
  <r>
    <s v="2517"/>
    <s v="Active"/>
    <x v="47"/>
    <s v="CRANE"/>
    <s v="2"/>
    <s v="1"/>
    <s v="Heavy Vehicle"/>
    <s v="Equipment"/>
    <s v="Equipment"/>
    <x v="1"/>
    <s v="All Makes"/>
    <s v="كرين"/>
    <m/>
    <m/>
    <s v="215"/>
    <s v="2592"/>
    <s v="American"/>
  </r>
  <r>
    <s v="2518"/>
    <s v="Active"/>
    <x v="47"/>
    <s v="ENVOY"/>
    <s v="9"/>
    <s v="8"/>
    <s v="Light Vehicle"/>
    <s v="jeep"/>
    <s v="SUVs - 4x4"/>
    <x v="8"/>
    <s v="Chevrolet"/>
    <s v="انفوي"/>
    <s v="112"/>
    <s v="3114"/>
    <s v="215"/>
    <s v="2594"/>
    <s v="American"/>
  </r>
  <r>
    <s v="2519"/>
    <s v="Active"/>
    <x v="47"/>
    <s v="PICKUP "/>
    <s v="5"/>
    <s v="4"/>
    <s v="Light Vehicle"/>
    <s v="Pickup"/>
    <s v="Pick-Ups"/>
    <x v="8"/>
    <s v="Other American Makes"/>
    <s v="غماره"/>
    <m/>
    <m/>
    <s v="215"/>
    <s v="2595"/>
    <s v="American"/>
  </r>
  <r>
    <s v="2520"/>
    <s v="Active"/>
    <x v="47"/>
    <s v="PICKUP/Half"/>
    <s v="2"/>
    <s v="1"/>
    <s v="Light Vehicle"/>
    <s v="Pickup"/>
    <s v="Pick-Ups"/>
    <x v="8"/>
    <s v="Other American Makes"/>
    <s v="غماره ونصف"/>
    <m/>
    <m/>
    <s v="215"/>
    <s v="2596"/>
    <s v="American"/>
  </r>
  <r>
    <s v="2521"/>
    <s v="Active"/>
    <x v="47"/>
    <s v="D/PICKUP "/>
    <s v="5"/>
    <s v="4"/>
    <s v="Light Vehicle"/>
    <s v="Pickup"/>
    <s v="Pick-Ups"/>
    <x v="8"/>
    <s v="Other American Makes"/>
    <s v="غمارتين"/>
    <m/>
    <m/>
    <s v="215"/>
    <s v="2597"/>
    <s v="American"/>
  </r>
  <r>
    <s v="2522"/>
    <s v="Active"/>
    <x v="47"/>
    <s v="PICKUP/NORMAL"/>
    <s v="5"/>
    <s v="4"/>
    <s v="Light Vehicle"/>
    <s v="Pickup"/>
    <s v="Pick-Ups"/>
    <x v="8"/>
    <s v="Other American Makes"/>
    <s v="باك اب"/>
    <m/>
    <m/>
    <s v="215"/>
    <s v="2601"/>
    <s v="American"/>
  </r>
  <r>
    <s v="2523"/>
    <s v="Active"/>
    <x v="47"/>
    <s v="COUPE"/>
    <s v="2"/>
    <s v="1"/>
    <s v="Light Vehicle"/>
    <s v="coupe"/>
    <s v="Sedans"/>
    <x v="8"/>
    <s v="Other American Makes"/>
    <s v="كوبيه"/>
    <s v="157"/>
    <s v="4267"/>
    <s v="215"/>
    <s v="2602"/>
    <s v="American"/>
  </r>
  <r>
    <s v="2524"/>
    <s v="Active"/>
    <x v="47"/>
    <s v="YUKON"/>
    <s v="9"/>
    <s v="8"/>
    <s v="Light Vehicle"/>
    <s v="jeep"/>
    <s v="SUVs - 4x4"/>
    <x v="8"/>
    <s v="Chevrolet"/>
    <s v="يوكون"/>
    <s v="112"/>
    <s v="1884"/>
    <s v="215"/>
    <s v="2603"/>
    <s v="American"/>
  </r>
  <r>
    <s v="2525"/>
    <s v="Active"/>
    <x v="47"/>
    <s v="DENALI"/>
    <s v="9"/>
    <s v="8"/>
    <s v="Light Vehicle"/>
    <s v="jeep"/>
    <s v="SUVs - 4x4"/>
    <x v="8"/>
    <s v="Chevrolet"/>
    <s v="دينالي"/>
    <m/>
    <m/>
    <s v="215"/>
    <s v="2607"/>
    <s v="American"/>
  </r>
  <r>
    <s v="2526"/>
    <s v="Active"/>
    <x v="41"/>
    <s v="PICKUP SCABIN"/>
    <s v="3"/>
    <s v="2"/>
    <s v="Light Vehicle"/>
    <s v="Pickup"/>
    <s v="Pick-Ups"/>
    <x v="3"/>
    <s v="Other Korean Makes"/>
    <s v="بكب غماره"/>
    <s v="227"/>
    <s v="15811"/>
    <s v="81"/>
    <s v="1827"/>
    <s v="American"/>
  </r>
  <r>
    <s v="2527"/>
    <s v="Active"/>
    <x v="41"/>
    <s v="PICKUP DCABIN"/>
    <s v="5"/>
    <s v="4"/>
    <s v="Light Vehicle"/>
    <s v="Pickup"/>
    <s v="Pick-Ups"/>
    <x v="3"/>
    <s v="Other Korean Makes"/>
    <s v="بكب غمارتين"/>
    <s v="227"/>
    <s v="15811"/>
    <s v="81"/>
    <s v="1828"/>
    <s v="Chinese"/>
  </r>
  <r>
    <s v="2528"/>
    <s v="Active"/>
    <x v="41"/>
    <s v="VAN"/>
    <s v="2"/>
    <s v="1"/>
    <s v="Light Vehicle"/>
    <s v="VAN"/>
    <s v="Light Commercial"/>
    <x v="3"/>
    <s v="Other Korean Makes"/>
    <s v="فان"/>
    <s v="227"/>
    <s v="4369"/>
    <s v="81"/>
    <s v="1831"/>
    <s v="Chinese"/>
  </r>
  <r>
    <s v="2529"/>
    <s v="Active"/>
    <x v="41"/>
    <s v="TRUCK"/>
    <s v="3"/>
    <s v="2"/>
    <s v="Heavy Vehicle"/>
    <s v="truck"/>
    <s v="Heavy Commercial"/>
    <x v="3"/>
    <s v="Other Korean Makes"/>
    <s v="شاحنه"/>
    <s v="227"/>
    <s v="13909"/>
    <s v="81"/>
    <s v="1830"/>
    <s v="Chinese"/>
  </r>
  <r>
    <s v="2530"/>
    <s v="Active"/>
    <x v="41"/>
    <s v="BUS"/>
    <s v="30"/>
    <s v="29"/>
    <s v="Heavy Vehicle"/>
    <s v="Bus"/>
    <s v="Big Buses"/>
    <x v="3"/>
    <s v="Other Korean Makes"/>
    <s v="حافله صغيره"/>
    <m/>
    <m/>
    <s v="81"/>
    <s v="1831"/>
    <s v="Chinese"/>
  </r>
  <r>
    <s v="2531"/>
    <s v="Active"/>
    <x v="41"/>
    <s v="Big Bus"/>
    <s v="55"/>
    <s v="54"/>
    <s v="Heavy Vehicle"/>
    <s v="Bus"/>
    <s v="Big Buses"/>
    <x v="3"/>
    <s v="Other Korean Makes"/>
    <s v="حافله كبيره"/>
    <s v="227"/>
    <s v="4570"/>
    <s v="81"/>
    <s v="1832"/>
    <s v="Chinese"/>
  </r>
  <r>
    <s v="2532"/>
    <s v="Active"/>
    <x v="46"/>
    <s v="Station"/>
    <s v="5"/>
    <s v="4"/>
    <s v="Light Vehicle"/>
    <s v="jeep"/>
    <s v="SUVs - 4x4"/>
    <x v="7"/>
    <s v="Other Korean Makes"/>
    <s v="استيشن"/>
    <s v="168"/>
    <s v="4065"/>
    <s v="127"/>
    <s v="2140"/>
    <s v="Chinese"/>
  </r>
  <r>
    <s v="2533"/>
    <s v="Active"/>
    <x v="46"/>
    <s v="Sedan"/>
    <s v="5"/>
    <s v="4"/>
    <s v="Light Vehicle"/>
    <s v="Sedan"/>
    <s v="Sedans"/>
    <x v="7"/>
    <s v="Other Korean Makes"/>
    <s v="سيدان"/>
    <s v="168"/>
    <s v="10015"/>
    <s v="127"/>
    <s v="2141"/>
    <s v="Chinese"/>
  </r>
  <r>
    <s v="2534"/>
    <s v="Active"/>
    <x v="46"/>
    <s v="PICKUP DCABIN"/>
    <s v="5"/>
    <s v="4"/>
    <s v="Light Vehicle"/>
    <s v="Pickup"/>
    <s v="Pick-Ups"/>
    <x v="7"/>
    <s v="Non-Japanese &amp; Non-American Makes"/>
    <s v="دبل غمارتين"/>
    <s v="168"/>
    <s v="5107"/>
    <s v="127"/>
    <s v="2142"/>
    <s v="Chinese"/>
  </r>
  <r>
    <s v="2535"/>
    <s v="Active"/>
    <x v="46"/>
    <s v="Tiggo Jeep"/>
    <s v="5"/>
    <s v="4"/>
    <s v="Light Vehicle"/>
    <s v="jeep"/>
    <s v="SUVs - 4x4"/>
    <x v="7"/>
    <s v="Other Korean Makes"/>
    <s v="تيفو جيب"/>
    <s v="168"/>
    <s v="4065"/>
    <s v="127"/>
    <s v="2143"/>
    <s v="Chinese"/>
  </r>
  <r>
    <s v="2536"/>
    <s v="Active"/>
    <x v="47"/>
    <s v="SONIC SEDAN"/>
    <s v="5"/>
    <s v="4"/>
    <s v="Light Vehicle"/>
    <s v="Sedan"/>
    <s v="Sedans"/>
    <x v="8"/>
    <s v="Chevrolet"/>
    <s v="سونك سيدان"/>
    <s v="157"/>
    <s v="1258"/>
    <s v="411"/>
    <s v="3161"/>
    <s v="American"/>
  </r>
  <r>
    <s v="2537"/>
    <s v="Active"/>
    <x v="47"/>
    <s v="CAPRICE SEDAN"/>
    <s v="5"/>
    <s v="4"/>
    <s v="Light Vehicle"/>
    <s v="Sedan"/>
    <s v="Sedans"/>
    <x v="8"/>
    <s v="Chevrolet"/>
    <s v="كابريس"/>
    <s v="157"/>
    <s v="3348"/>
    <s v="20"/>
    <s v="531"/>
    <s v="Chinese"/>
  </r>
  <r>
    <s v="2538"/>
    <s v="Active"/>
    <x v="47"/>
    <s v="CAVALIER SEDAN"/>
    <s v="5"/>
    <s v="4"/>
    <s v="Light Vehicle"/>
    <s v="Sedan"/>
    <s v="Sedans"/>
    <x v="8"/>
    <s v="Chevrolet"/>
    <s v="كافالير"/>
    <s v="157"/>
    <s v="1579"/>
    <s v="20"/>
    <s v="532"/>
    <s v="American"/>
  </r>
  <r>
    <s v="2539"/>
    <s v="Active"/>
    <x v="47"/>
    <s v="CORVETTE SPORT"/>
    <s v="5"/>
    <s v="4"/>
    <s v="Light Vehicle"/>
    <s v="Sport Car"/>
    <s v="Sedans"/>
    <x v="8"/>
    <s v="Chevrolet"/>
    <s v="كورفيت"/>
    <s v="157"/>
    <s v="1098"/>
    <s v="20"/>
    <s v="533"/>
    <s v="American"/>
  </r>
  <r>
    <s v="2540"/>
    <s v="Active"/>
    <x v="47"/>
    <s v="FANCHER P.UP"/>
    <s v="5"/>
    <s v="4"/>
    <s v="Light Vehicle"/>
    <s v="Pickup"/>
    <s v="Pick-Ups"/>
    <x v="8"/>
    <s v="Other American Makes"/>
    <s v="فينشور"/>
    <s v="157"/>
    <s v="7896"/>
    <s v="20"/>
    <s v="534"/>
    <s v="American"/>
  </r>
  <r>
    <s v="2541"/>
    <s v="Active"/>
    <x v="47"/>
    <s v="MALIBU SEDAN"/>
    <s v="5"/>
    <s v="4"/>
    <s v="Light Vehicle"/>
    <s v="Sedan"/>
    <s v="Sedans"/>
    <x v="8"/>
    <s v="Chevrolet"/>
    <s v="ماليبو"/>
    <s v="157"/>
    <s v="2435"/>
    <s v="20"/>
    <s v="535"/>
    <s v="American"/>
  </r>
  <r>
    <s v="2542"/>
    <s v="Active"/>
    <x v="47"/>
    <s v="CAMARO SPORT"/>
    <s v="4"/>
    <s v="3"/>
    <s v="Light Vehicle"/>
    <s v="Sport Car"/>
    <s v="Sedans"/>
    <x v="8"/>
    <s v="Chevrolet"/>
    <s v="كامارو"/>
    <s v="157"/>
    <s v="2880"/>
    <s v="20"/>
    <s v="536"/>
    <s v="American"/>
  </r>
  <r>
    <s v="2543"/>
    <s v="Active"/>
    <x v="47"/>
    <s v="LUMINA S"/>
    <s v="5"/>
    <s v="4"/>
    <s v="Light Vehicle"/>
    <s v="Sedan"/>
    <s v="Sedans"/>
    <x v="8"/>
    <s v="Chevrolet"/>
    <s v="لومينا"/>
    <s v="157"/>
    <s v="839"/>
    <s v="20"/>
    <s v="537"/>
    <s v="American"/>
  </r>
  <r>
    <s v="2544"/>
    <s v="Active"/>
    <x v="47"/>
    <s v="SUBURBAN XL"/>
    <s v="9"/>
    <s v="8"/>
    <s v="Light Vehicle"/>
    <s v="jeep"/>
    <s v="SUVs - 4x4"/>
    <x v="8"/>
    <s v="Chevrolet"/>
    <s v="سوبربان"/>
    <s v="157"/>
    <s v="3680"/>
    <s v="20"/>
    <s v="538"/>
    <s v="American"/>
  </r>
  <r>
    <s v="2545"/>
    <s v="Active"/>
    <x v="47"/>
    <s v="BLAZER"/>
    <s v="9"/>
    <s v="8"/>
    <s v="Light Vehicle"/>
    <s v="jeep"/>
    <s v="SUVs - 4x4"/>
    <x v="8"/>
    <s v="Chevrolet"/>
    <s v="بليزر"/>
    <s v="157"/>
    <s v="355"/>
    <s v="20"/>
    <s v="540"/>
    <s v="American"/>
  </r>
  <r>
    <s v="2546"/>
    <s v="Active"/>
    <x v="47"/>
    <s v="CAILBERITI P.UP"/>
    <s v="5"/>
    <s v="4"/>
    <s v="Light Vehicle"/>
    <s v="Pickup"/>
    <s v="Pick-Ups"/>
    <x v="8"/>
    <s v="Other American Makes"/>
    <s v="سلبريتي"/>
    <s v="157"/>
    <s v="875"/>
    <s v="20"/>
    <s v="541"/>
    <s v="American"/>
  </r>
  <r>
    <s v="2547"/>
    <s v="Active"/>
    <x v="47"/>
    <s v="ASTRO"/>
    <s v="6"/>
    <s v="5"/>
    <s v="Light Vehicle"/>
    <s v="VAN"/>
    <s v="Light Commercial"/>
    <x v="8"/>
    <s v="Chevrolet"/>
    <s v="فان"/>
    <m/>
    <m/>
    <s v="20"/>
    <s v="542"/>
    <s v="American"/>
  </r>
  <r>
    <s v="2548"/>
    <s v="Active"/>
    <x v="47"/>
    <s v="IMPALA SEDAN"/>
    <s v="5"/>
    <s v="4"/>
    <s v="Light Vehicle"/>
    <s v="Sedan"/>
    <s v="Sedans"/>
    <x v="8"/>
    <s v="Chevrolet"/>
    <s v="امبالا"/>
    <s v="157"/>
    <s v="1361"/>
    <s v="20"/>
    <s v="543"/>
    <s v="American"/>
  </r>
  <r>
    <s v="2549"/>
    <s v="Active"/>
    <x v="47"/>
    <s v="PICKUP S"/>
    <s v="2"/>
    <s v="1"/>
    <s v="Light Vehicle"/>
    <s v="Pickup"/>
    <s v="Pick-Ups"/>
    <x v="8"/>
    <s v="Other American Makes"/>
    <s v="بكب غماره"/>
    <s v="157"/>
    <s v="3936"/>
    <s v="20"/>
    <s v="544"/>
    <s v="American"/>
  </r>
  <r>
    <s v="2550"/>
    <s v="Active"/>
    <x v="47"/>
    <s v="PICKUP D"/>
    <s v="5"/>
    <s v="4"/>
    <s v="Light Vehicle"/>
    <s v="Pickup"/>
    <s v="Pick-Ups"/>
    <x v="8"/>
    <s v="Other American Makes"/>
    <s v="بكب غمارتين"/>
    <s v="157"/>
    <s v="240"/>
    <s v="20"/>
    <s v="545"/>
    <s v="American"/>
  </r>
  <r>
    <s v="2551"/>
    <s v="Active"/>
    <x v="47"/>
    <s v="TRUCK"/>
    <s v="3"/>
    <s v="2"/>
    <s v="Heavy Vehicle"/>
    <s v="truck"/>
    <s v="Heavy Commercial"/>
    <x v="8"/>
    <s v="Other Makes"/>
    <s v="ونش"/>
    <m/>
    <m/>
    <s v="20"/>
    <s v="546"/>
    <s v="American"/>
  </r>
  <r>
    <s v="2552"/>
    <s v="Active"/>
    <x v="47"/>
    <s v="TOWING CHARGE"/>
    <s v="2"/>
    <s v="1"/>
    <s v="Heavy Vehicle"/>
    <s v="TOWING WINCH"/>
    <s v="Heavy Commercial"/>
    <x v="8"/>
    <s v="Other Makes"/>
    <s v="سطحه"/>
    <m/>
    <m/>
    <s v="20"/>
    <s v="547"/>
    <s v="American"/>
  </r>
  <r>
    <s v="2553"/>
    <s v="Active"/>
    <x v="47"/>
    <s v="SPRINT SEDAN"/>
    <s v="5"/>
    <s v="4"/>
    <s v="Light Vehicle"/>
    <s v="Sedan"/>
    <s v="Sedans"/>
    <x v="8"/>
    <s v="Chevrolet"/>
    <s v="سبرينت"/>
    <s v="157"/>
    <s v="3203"/>
    <s v="20"/>
    <s v="549"/>
    <s v="American"/>
  </r>
  <r>
    <s v="2554"/>
    <s v="Active"/>
    <x v="47"/>
    <s v="CAPRICE BOX"/>
    <s v="5"/>
    <s v="4"/>
    <s v="Light Vehicle"/>
    <s v="Sedan"/>
    <s v="Sedans"/>
    <x v="8"/>
    <s v="Chevrolet"/>
    <s v="كابرس بوكس"/>
    <s v="157"/>
    <s v="3348"/>
    <s v="20"/>
    <s v="552"/>
    <s v="American"/>
  </r>
  <r>
    <s v="2555"/>
    <s v="Active"/>
    <x v="47"/>
    <s v="TRUCK 2"/>
    <s v="3"/>
    <s v="2"/>
    <s v="Heavy Vehicle"/>
    <s v="truck"/>
    <s v="Heavy Commercial"/>
    <x v="8"/>
    <s v="Other Makes"/>
    <s v="شاحنه"/>
    <m/>
    <m/>
    <s v="20"/>
    <s v="553"/>
    <s v="American"/>
  </r>
  <r>
    <s v="2556"/>
    <s v="Active"/>
    <x v="47"/>
    <s v="CHEVY-BUS B60"/>
    <s v="60"/>
    <s v="59"/>
    <s v="Heavy Vehicle"/>
    <s v="Bus"/>
    <s v="Big Buses"/>
    <x v="8"/>
    <s v="Non-Korean Makes"/>
    <s v="حافلة"/>
    <m/>
    <m/>
    <s v="20"/>
    <s v="556"/>
    <s v="American"/>
  </r>
  <r>
    <s v="2557"/>
    <s v="Active"/>
    <x v="47"/>
    <s v="TAHOE LT"/>
    <s v="9"/>
    <s v="8"/>
    <s v="Light Vehicle"/>
    <s v="jeep"/>
    <s v="SUVs - 4x4"/>
    <x v="8"/>
    <s v="Chevrolet"/>
    <s v="تاهو"/>
    <s v="157"/>
    <s v="957"/>
    <s v="20"/>
    <s v="557"/>
    <s v="American"/>
  </r>
  <r>
    <s v="2558"/>
    <s v="Active"/>
    <x v="47"/>
    <s v="BARINA SEDAN"/>
    <s v="5"/>
    <s v="4"/>
    <s v="Light Vehicle"/>
    <s v="Sedan"/>
    <s v="Sedans"/>
    <x v="8"/>
    <s v="Chevrolet"/>
    <s v="بارينا"/>
    <s v="157"/>
    <s v="7897"/>
    <s v="20"/>
    <s v="558"/>
    <s v="American"/>
  </r>
  <r>
    <s v="2559"/>
    <s v="Active"/>
    <x v="47"/>
    <s v="EPICA SEDAN"/>
    <s v="5"/>
    <s v="4"/>
    <s v="Light Vehicle"/>
    <s v="Sedan"/>
    <s v="Sedans"/>
    <x v="8"/>
    <s v="Chevrolet"/>
    <s v="ابيكا سيدان"/>
    <s v="157"/>
    <s v="374"/>
    <s v="20"/>
    <s v="560"/>
    <s v="American"/>
  </r>
  <r>
    <s v="2560"/>
    <s v="Active"/>
    <x v="47"/>
    <s v="OPTRA SEDAN"/>
    <s v="5"/>
    <s v="4"/>
    <s v="Light Vehicle"/>
    <s v="Sedan"/>
    <s v="Sedans"/>
    <x v="8"/>
    <s v="Chevrolet"/>
    <s v="اوبترا سيدان"/>
    <s v="157"/>
    <s v="2113"/>
    <s v="20"/>
    <s v="562"/>
    <s v="American"/>
  </r>
  <r>
    <s v="2561"/>
    <s v="Active"/>
    <x v="47"/>
    <s v="SPARK SEDAN"/>
    <s v="5"/>
    <s v="4"/>
    <s v="Light Vehicle"/>
    <s v="Sedan"/>
    <s v="Sedans"/>
    <x v="8"/>
    <s v="Chevrolet"/>
    <s v="سبارك"/>
    <s v="157"/>
    <s v="2309"/>
    <s v="20"/>
    <s v="563"/>
    <s v="American"/>
  </r>
  <r>
    <s v="2562"/>
    <s v="Active"/>
    <x v="47"/>
    <s v="AVEO SEDAN"/>
    <s v="5"/>
    <s v="4"/>
    <s v="Light Vehicle"/>
    <s v="Sedan"/>
    <s v="Sedans"/>
    <x v="8"/>
    <s v="Chevrolet"/>
    <s v="افيو"/>
    <s v="157"/>
    <s v="1639"/>
    <s v="20"/>
    <s v="564"/>
    <s v="American"/>
  </r>
  <r>
    <s v="2563"/>
    <s v="Active"/>
    <x v="47"/>
    <s v="CAPTIVA JEEP"/>
    <s v="8"/>
    <s v="7"/>
    <s v="Light Vehicle"/>
    <s v="jeep"/>
    <s v="SUVs - 4x4"/>
    <x v="8"/>
    <s v="Chevrolet"/>
    <s v="كابتيفا"/>
    <s v="157"/>
    <s v="3288"/>
    <s v="20"/>
    <s v="565"/>
    <s v="American"/>
  </r>
  <r>
    <s v="2564"/>
    <s v="Active"/>
    <x v="47"/>
    <s v="APLANDER"/>
    <s v="8"/>
    <s v="7"/>
    <s v="Light Vehicle"/>
    <s v="Family Wagon"/>
    <s v="SUVs - 4x4"/>
    <x v="8"/>
    <s v="Chevrolet"/>
    <s v="ابلاندر"/>
    <s v="157"/>
    <s v="618"/>
    <s v="20"/>
    <s v="566"/>
    <s v="American"/>
  </r>
  <r>
    <s v="2565"/>
    <s v="Active"/>
    <x v="47"/>
    <s v="AVALANCHE P.UP"/>
    <s v="6"/>
    <s v="5"/>
    <s v="Light Vehicle"/>
    <s v="Pickup"/>
    <s v="Pick-Ups"/>
    <x v="8"/>
    <s v="Other American Makes"/>
    <s v="افلانش"/>
    <s v="157"/>
    <s v="1773"/>
    <s v="20"/>
    <s v="567"/>
    <s v="American"/>
  </r>
  <r>
    <s v="2566"/>
    <s v="Active"/>
    <x v="47"/>
    <s v="TRAVERSE JEEP"/>
    <s v="9"/>
    <s v="8"/>
    <s v="Light Vehicle"/>
    <s v="jeep"/>
    <s v="SUVs - 4x4"/>
    <x v="8"/>
    <s v="Chevrolet"/>
    <s v="ترلفيرس"/>
    <s v="157"/>
    <s v="1934"/>
    <s v="20"/>
    <s v="568"/>
    <s v="American"/>
  </r>
  <r>
    <s v="2567"/>
    <s v="Active"/>
    <x v="47"/>
    <s v="SILVERADO P.UP"/>
    <s v="5"/>
    <s v="4"/>
    <s v="Light Vehicle"/>
    <s v="Pickup"/>
    <s v="Pick-Ups"/>
    <x v="8"/>
    <s v="Other American Makes"/>
    <s v="سيلفرادو"/>
    <s v="157"/>
    <s v="2307"/>
    <s v="20"/>
    <s v="569"/>
    <s v="American"/>
  </r>
  <r>
    <s v="2568"/>
    <s v="Active"/>
    <x v="47"/>
    <s v="CAMARO ZL"/>
    <s v="4"/>
    <s v="3"/>
    <s v="Light Vehicle"/>
    <s v="Sport Car"/>
    <s v="Sedans"/>
    <x v="8"/>
    <s v="Chevrolet"/>
    <s v="كومارو"/>
    <s v="157"/>
    <s v="2880"/>
    <s v="20"/>
    <s v="571"/>
    <s v="American"/>
  </r>
  <r>
    <s v="2569"/>
    <s v="Active"/>
    <x v="47"/>
    <s v="CRUZE SEDAN"/>
    <s v="5"/>
    <s v="4"/>
    <s v="Light Vehicle"/>
    <s v="Sedan"/>
    <s v="Sedans"/>
    <x v="8"/>
    <s v="Chevrolet"/>
    <s v="كروز"/>
    <s v="157"/>
    <s v="929"/>
    <s v="20"/>
    <s v="574"/>
    <s v="American"/>
  </r>
  <r>
    <s v="2570"/>
    <s v="Active"/>
    <x v="47"/>
    <s v="EQUINOX JEEP"/>
    <s v="5"/>
    <s v="4"/>
    <s v="Light Vehicle"/>
    <s v="jeep"/>
    <s v="SUVs - 4x4"/>
    <x v="8"/>
    <s v="Chevrolet"/>
    <s v="اكيونكس"/>
    <s v="157"/>
    <s v="534"/>
    <s v="20"/>
    <s v="575"/>
    <s v="American"/>
  </r>
  <r>
    <s v="2571"/>
    <s v="Active"/>
    <x v="47"/>
    <s v="Pickup Hcabin"/>
    <s v="4"/>
    <s v="3"/>
    <s v="Light Vehicle"/>
    <s v="Pickup"/>
    <s v="Pick-Ups"/>
    <x v="8"/>
    <s v="Chevrolet"/>
    <s v="غمارة ونص"/>
    <s v="157"/>
    <s v="2667"/>
    <s v="20"/>
    <s v="576"/>
    <s v="American"/>
  </r>
  <r>
    <s v="2572"/>
    <s v="Active"/>
    <x v="47"/>
    <s v="HATCHBACK"/>
    <s v="5"/>
    <s v="4"/>
    <s v="Light Vehicle"/>
    <s v="Hatchback"/>
    <s v="Sedans"/>
    <x v="8"/>
    <s v="Other American Makes"/>
    <s v="هاتشباك"/>
    <s v="157"/>
    <s v="1639"/>
    <s v="20"/>
    <s v="578"/>
    <s v="American"/>
  </r>
  <r>
    <s v="2573"/>
    <s v="Active"/>
    <x v="47"/>
    <s v="Sedan"/>
    <s v="5"/>
    <s v="4"/>
    <s v="Light Vehicle"/>
    <s v="Sedan"/>
    <s v="Sedans"/>
    <x v="8"/>
    <s v="Chevrolet"/>
    <s v="سيدان"/>
    <s v="157"/>
    <s v="1361"/>
    <s v="20"/>
    <s v="579"/>
    <s v="American"/>
  </r>
  <r>
    <s v="2574"/>
    <s v="Active"/>
    <x v="47"/>
    <s v="Sport"/>
    <s v="4"/>
    <s v="3"/>
    <s v="Light Vehicle"/>
    <s v="Sport Car"/>
    <s v="Sedans"/>
    <x v="8"/>
    <s v="Chevrolet"/>
    <s v="سبور"/>
    <m/>
    <m/>
    <s v="20"/>
    <s v="581"/>
    <s v="American"/>
  </r>
  <r>
    <s v="2575"/>
    <s v="Active"/>
    <x v="47"/>
    <s v="DIGGER"/>
    <s v="2"/>
    <s v="1"/>
    <s v="Equipment"/>
    <s v="Equipment"/>
    <s v="Equipment"/>
    <x v="8"/>
    <s v="Other Makes"/>
    <s v="حفار"/>
    <m/>
    <m/>
    <s v="20"/>
    <s v="582"/>
    <s v="American"/>
  </r>
  <r>
    <s v="2576"/>
    <s v="Active"/>
    <x v="49"/>
    <s v="lebaron "/>
    <s v="5"/>
    <s v="4"/>
    <s v="Light Vehicle"/>
    <s v="Sedan"/>
    <s v="Sedans"/>
    <x v="8"/>
    <s v="Other American Makes"/>
    <s v="ليبارون"/>
    <m/>
    <m/>
    <s v="214"/>
    <s v="2565"/>
    <s v="Chinese"/>
  </r>
  <r>
    <s v="2577"/>
    <s v="Active"/>
    <x v="49"/>
    <s v="NEWPORT"/>
    <s v="5"/>
    <s v="4"/>
    <s v="Light Vehicle"/>
    <s v="Sedan"/>
    <s v="Sedans"/>
    <x v="8"/>
    <s v="Other American Makes"/>
    <s v="نيوبورت"/>
    <s v="9"/>
    <s v="2367"/>
    <s v="214"/>
    <s v="2566"/>
    <s v="American"/>
  </r>
  <r>
    <s v="2578"/>
    <s v="Active"/>
    <x v="49"/>
    <s v="Magnum"/>
    <s v="7"/>
    <s v="6"/>
    <s v="Light Vehicle"/>
    <s v="Sedan"/>
    <s v="Sedans"/>
    <x v="8"/>
    <s v="Other American Makes"/>
    <s v="ماجنوم"/>
    <s v="9"/>
    <s v="8807"/>
    <s v="214"/>
    <s v="2570"/>
    <s v="American"/>
  </r>
  <r>
    <s v="2579"/>
    <s v="Active"/>
    <x v="49"/>
    <s v="pacifica"/>
    <s v="8"/>
    <s v="7"/>
    <s v="Light Vehicle"/>
    <s v="VAN"/>
    <s v="Light Commercial"/>
    <x v="8"/>
    <s v="Other American Makes"/>
    <s v="باسفيكا"/>
    <s v="9"/>
    <s v="3376"/>
    <s v="214"/>
    <s v="2571"/>
    <s v="American"/>
  </r>
  <r>
    <s v="2580"/>
    <s v="Active"/>
    <x v="49"/>
    <s v="JEEP."/>
    <s v="6"/>
    <s v="5"/>
    <s v="Light Vehicle"/>
    <s v="jeep"/>
    <s v="SUVs - 4x4"/>
    <x v="8"/>
    <s v="Other American Makes"/>
    <s v="جيب"/>
    <s v="9"/>
    <s v="2823"/>
    <s v="214"/>
    <s v="2575"/>
    <s v="American"/>
  </r>
  <r>
    <s v="2581"/>
    <s v="Active"/>
    <x v="49"/>
    <s v="4x4"/>
    <s v="6"/>
    <s v="5"/>
    <s v="Light Vehicle"/>
    <s v="jeep"/>
    <s v="SUVs - 4x4"/>
    <x v="8"/>
    <s v="Other American Makes"/>
    <s v="دفع رباعي"/>
    <m/>
    <m/>
    <s v="214"/>
    <s v="2576"/>
    <s v="American"/>
  </r>
  <r>
    <s v="2582"/>
    <s v="Active"/>
    <x v="52"/>
    <s v="SEDAN."/>
    <s v="5"/>
    <s v="4"/>
    <s v="Light Vehicle"/>
    <s v="Sedan"/>
    <s v="Sedans"/>
    <x v="2"/>
    <s v="Other European Makes"/>
    <s v="سيدان"/>
    <s v="62"/>
    <s v="4875"/>
    <s v="58"/>
    <s v="1683"/>
    <s v="Japanese"/>
  </r>
  <r>
    <s v="2583"/>
    <s v="Active"/>
    <x v="52"/>
    <s v="VAN"/>
    <s v="15"/>
    <s v="14"/>
    <s v="Medium Vehicle"/>
    <s v="VAN"/>
    <s v="Heavy Commercial"/>
    <x v="1"/>
    <s v="Other Makes"/>
    <s v="فان"/>
    <m/>
    <m/>
    <s v="58"/>
    <s v="1685"/>
    <s v="Others"/>
  </r>
  <r>
    <s v="2584"/>
    <s v="Active"/>
    <x v="52"/>
    <s v="CARGO VAN"/>
    <s v="15"/>
    <s v="14"/>
    <s v="Medium Vehicle"/>
    <s v="VAN"/>
    <s v="Light Commercial"/>
    <x v="1"/>
    <s v="Other Makes"/>
    <s v="فان بضاعة"/>
    <s v="62"/>
    <s v="5217"/>
    <s v="58"/>
    <s v="1686"/>
    <s v="Others"/>
  </r>
  <r>
    <s v="2585"/>
    <s v="Active"/>
    <x v="64"/>
    <s v="BUS"/>
    <s v="78"/>
    <s v="77"/>
    <s v="Heavy Vehicle"/>
    <s v="Bus"/>
    <s v="Big Buses"/>
    <x v="10"/>
    <s v="Korean Makes"/>
    <s v="حافله"/>
    <m/>
    <m/>
    <s v="44"/>
    <s v="1490"/>
    <s v="Others"/>
  </r>
  <r>
    <s v="2586"/>
    <s v="Active"/>
    <x v="64"/>
    <s v="MG 400 V"/>
    <s v="1"/>
    <s v="0"/>
    <s v="Equipment"/>
    <s v="Equipment"/>
    <s v="Equipment"/>
    <x v="10"/>
    <s v="All Makes"/>
    <s v="ام جي 400 في"/>
    <m/>
    <m/>
    <s v="44"/>
    <s v="1498"/>
    <s v="Korean"/>
  </r>
  <r>
    <s v="2587"/>
    <s v="Active"/>
    <x v="64"/>
    <s v="SHOVEL"/>
    <s v="2"/>
    <s v="1"/>
    <s v="Equipment"/>
    <s v="Equipment"/>
    <s v="Equipment"/>
    <x v="10"/>
    <s v="All Makes"/>
    <s v="حفار"/>
    <m/>
    <m/>
    <s v="44"/>
    <s v="1494"/>
    <s v="Korean"/>
  </r>
  <r>
    <s v="2588"/>
    <s v="Active"/>
    <x v="64"/>
    <s v="HEAD"/>
    <s v="2"/>
    <s v="1"/>
    <s v="Heavy Vehicle"/>
    <s v="HEAD"/>
    <s v="Heavy Commercial"/>
    <x v="10"/>
    <s v="Other Makes"/>
    <s v="رأس"/>
    <s v="16"/>
    <s v="5429"/>
    <s v="44"/>
    <s v="1489"/>
    <s v="Korean"/>
  </r>
  <r>
    <s v="2589"/>
    <s v="Active"/>
    <x v="64"/>
    <s v="LOADER"/>
    <s v="3"/>
    <s v="2"/>
    <s v="Equipment"/>
    <s v="Equipment"/>
    <s v="Equipment"/>
    <x v="10"/>
    <s v="Other Makes"/>
    <s v="لودر"/>
    <s v="16"/>
    <s v="10728"/>
    <s v="44"/>
    <s v="1496"/>
    <s v="Korean"/>
  </r>
  <r>
    <s v="2590"/>
    <s v="Active"/>
    <x v="64"/>
    <s v="Mega shovel"/>
    <s v="1"/>
    <s v="0"/>
    <s v="Equipment"/>
    <s v="Equipment"/>
    <s v="Equipment"/>
    <x v="10"/>
    <s v="All Makes"/>
    <s v="ميجاء"/>
    <m/>
    <m/>
    <s v="44"/>
    <s v="1495"/>
    <s v="Korean"/>
  </r>
  <r>
    <s v="2591"/>
    <s v="Active"/>
    <x v="65"/>
    <s v="TANKER"/>
    <s v="3"/>
    <s v="2"/>
    <s v="Heavy Vehicle"/>
    <s v="Tanker"/>
    <s v="Heavy Commercial"/>
    <x v="1"/>
    <s v="Other Makes"/>
    <s v="صهريج"/>
    <s v="41"/>
    <s v="4683"/>
    <s v="79"/>
    <s v="1810"/>
    <s v="American"/>
  </r>
  <r>
    <s v="2592"/>
    <s v="Active"/>
    <x v="65"/>
    <s v="Sedan"/>
    <s v="5"/>
    <s v="4"/>
    <s v="Light Vehicle"/>
    <s v="Sedan"/>
    <s v="Sedans"/>
    <x v="1"/>
    <s v="Other Makes"/>
    <s v="سيدان"/>
    <s v="41"/>
    <s v="4151"/>
    <s v="79"/>
    <s v="1812"/>
    <s v="European"/>
  </r>
  <r>
    <s v="2593"/>
    <s v="Active"/>
    <x v="65"/>
    <s v="Van"/>
    <s v="2"/>
    <s v="1"/>
    <s v="Medium Vehicle"/>
    <s v="VAN"/>
    <s v="Light Commercial"/>
    <x v="1"/>
    <s v="Other Makes"/>
    <s v="فان"/>
    <s v="41"/>
    <s v="4151"/>
    <s v="79"/>
    <s v="1813"/>
    <s v="European"/>
  </r>
  <r>
    <s v="2594"/>
    <s v="Active"/>
    <x v="65"/>
    <s v="Sweeper"/>
    <s v="2"/>
    <s v="1"/>
    <s v="Equipment"/>
    <s v="truck"/>
    <s v="Equipment"/>
    <x v="1"/>
    <s v="Other Makes"/>
    <s v="مكنسة"/>
    <s v="41"/>
    <s v="4151"/>
    <s v="79"/>
    <s v="1814"/>
    <s v="European"/>
  </r>
  <r>
    <s v="2595"/>
    <s v="Active"/>
    <x v="66"/>
    <s v="GRAND MAX"/>
    <s v="2"/>
    <s v="1"/>
    <s v="Light Vehicle"/>
    <s v="VAN"/>
    <s v="Light Commercial"/>
    <x v="11"/>
    <s v="Other Japanese Makes"/>
    <s v="فان بضاعه"/>
    <m/>
    <m/>
    <s v="45"/>
    <s v="1511"/>
    <s v="European"/>
  </r>
  <r>
    <s v="2596"/>
    <s v="Active"/>
    <x v="66"/>
    <s v="PICKUP D/CABIN"/>
    <s v="5"/>
    <s v="4"/>
    <s v="Light Vehicle"/>
    <s v="Pickup"/>
    <s v="Pick-Ups"/>
    <x v="11"/>
    <s v="Other Japanese Makes"/>
    <s v="بكب غمارتين"/>
    <s v="127"/>
    <s v="4431"/>
    <s v="45"/>
    <s v="1517"/>
    <s v="Japanese"/>
  </r>
  <r>
    <s v="2597"/>
    <s v="Active"/>
    <x v="66"/>
    <s v="GRAND MAX AMBULANCE"/>
    <s v="2"/>
    <s v="1"/>
    <s v="Heavy Vehicle"/>
    <s v="VAN"/>
    <s v="Heavy Commercial"/>
    <x v="1"/>
    <s v="Other Japanese Makes"/>
    <s v="اسعاف"/>
    <m/>
    <m/>
    <s v="45"/>
    <s v="1523"/>
    <s v="Japanese"/>
  </r>
  <r>
    <s v="2598"/>
    <s v="Active"/>
    <x v="66"/>
    <s v="refrigerator"/>
    <s v="3"/>
    <s v="2"/>
    <s v="Heavy Vehicle"/>
    <s v="Tanker"/>
    <s v="Heavy Commercial"/>
    <x v="1"/>
    <s v="All Makes"/>
    <s v="ثلاجة"/>
    <m/>
    <m/>
    <s v="45"/>
    <s v="1515"/>
    <s v="Japanese"/>
  </r>
  <r>
    <s v="2599"/>
    <s v="Active"/>
    <x v="66"/>
    <s v="BUS"/>
    <s v="60"/>
    <s v="59"/>
    <s v="Heavy Vehicle"/>
    <s v="Bus"/>
    <s v="Big Buses"/>
    <x v="1"/>
    <s v="Other Japanese Makes"/>
    <s v="حافله"/>
    <m/>
    <m/>
    <s v="45"/>
    <s v="1513"/>
    <s v="Japanese"/>
  </r>
  <r>
    <s v="2600"/>
    <s v="Active"/>
    <x v="66"/>
    <s v="FORKLIFT"/>
    <s v="2"/>
    <s v="1"/>
    <s v="Equipment"/>
    <s v="Equipment"/>
    <s v="Equipment"/>
    <x v="1"/>
    <s v="All Makes"/>
    <s v="رافعه"/>
    <m/>
    <m/>
    <s v="45"/>
    <s v="1504"/>
    <s v="Japanese"/>
  </r>
  <r>
    <s v="2601"/>
    <s v="Active"/>
    <x v="66"/>
    <s v="WATER TANKER"/>
    <s v="3"/>
    <s v="2"/>
    <s v="Heavy Vehicle"/>
    <s v="Tanker"/>
    <s v="Heavy Commercial"/>
    <x v="1"/>
    <s v="All Makes"/>
    <s v="صهريج"/>
    <m/>
    <m/>
    <s v="45"/>
    <s v="1502"/>
    <s v="Japanese"/>
  </r>
  <r>
    <s v="2602"/>
    <s v="Active"/>
    <x v="75"/>
    <s v="D/CABIN"/>
    <s v="5"/>
    <s v="4"/>
    <s v="Light Vehicle"/>
    <s v="Pickup"/>
    <s v="Pick-Ups"/>
    <x v="8"/>
    <s v="Other American Makes"/>
    <s v="غمارتين"/>
    <s v="18"/>
    <s v="3703"/>
    <s v="14"/>
    <s v="431"/>
    <s v="European"/>
  </r>
  <r>
    <s v="2603"/>
    <s v="Active"/>
    <x v="75"/>
    <s v="Blazer"/>
    <s v="8"/>
    <s v="7"/>
    <s v="Light Vehicle"/>
    <s v="jeep"/>
    <s v="SUVs - 4x4"/>
    <x v="8"/>
    <s v="Other American Makes"/>
    <s v="بليزر"/>
    <s v="18"/>
    <s v="4870"/>
    <s v="14"/>
    <s v="434"/>
    <s v="American"/>
  </r>
  <r>
    <s v="2604"/>
    <s v="Active"/>
    <x v="75"/>
    <s v="TANKER"/>
    <s v="3"/>
    <s v="2"/>
    <s v="Heavy Vehicle"/>
    <s v="Tanker"/>
    <s v="Heavy Commercial"/>
    <x v="8"/>
    <s v="All Makes"/>
    <s v="صهريج"/>
    <m/>
    <m/>
    <s v="14"/>
    <s v="436"/>
    <s v="American"/>
  </r>
  <r>
    <s v="2605"/>
    <s v="Active"/>
    <x v="75"/>
    <s v="TRUCK"/>
    <s v="3"/>
    <s v="2"/>
    <s v="Heavy Vehicle"/>
    <s v="truck"/>
    <s v="Heavy Commercial"/>
    <x v="8"/>
    <s v="All Makes"/>
    <s v="قلاب"/>
    <m/>
    <m/>
    <s v="14"/>
    <s v="437"/>
    <s v="American"/>
  </r>
  <r>
    <s v="2606"/>
    <s v="Active"/>
    <x v="75"/>
    <s v="PICKUP S/CABIN"/>
    <s v="2"/>
    <s v="1"/>
    <s v="Light Vehicle"/>
    <s v="Pickup"/>
    <s v="Pick-Ups"/>
    <x v="8"/>
    <s v="Other American Makes"/>
    <s v="بكب غمارة"/>
    <s v="18"/>
    <s v="3703"/>
    <s v="14"/>
    <s v="38"/>
    <s v="American"/>
  </r>
  <r>
    <s v="2607"/>
    <s v="Active"/>
    <x v="75"/>
    <s v="SPRING SEDAN"/>
    <s v="5"/>
    <s v="4"/>
    <s v="Light Vehicle"/>
    <s v="Sedan"/>
    <s v="Sedans"/>
    <x v="8"/>
    <s v="Other American Makes"/>
    <s v="سيبرنج سيدان"/>
    <s v="18"/>
    <s v="9546"/>
    <s v="14"/>
    <s v="440"/>
    <s v="American"/>
  </r>
  <r>
    <s v="2608"/>
    <s v="Active"/>
    <x v="75"/>
    <s v="NITRO JEEP"/>
    <s v="8"/>
    <s v="7"/>
    <s v="Light Vehicle"/>
    <s v="jeep"/>
    <s v="SUVs - 4x4"/>
    <x v="8"/>
    <s v="Other American Makes"/>
    <s v="نايترو"/>
    <s v="18"/>
    <s v="892"/>
    <s v="14"/>
    <s v="441"/>
    <s v="American"/>
  </r>
  <r>
    <s v="2609"/>
    <s v="Active"/>
    <x v="75"/>
    <s v="AVINGAR SEDAN"/>
    <s v="5"/>
    <s v="4"/>
    <s v="Light Vehicle"/>
    <s v="Sedan"/>
    <s v="Sedans"/>
    <x v="8"/>
    <s v="Other American Makes"/>
    <s v="افينجر"/>
    <s v="18"/>
    <s v="107"/>
    <s v="14"/>
    <s v="443"/>
    <s v="American"/>
  </r>
  <r>
    <s v="2610"/>
    <s v="Active"/>
    <x v="75"/>
    <s v="G300"/>
    <s v="3"/>
    <s v="2"/>
    <s v="Heavy Vehicle"/>
    <s v="truck"/>
    <s v="Heavy Commercial"/>
    <x v="8"/>
    <s v="All Makes"/>
    <s v="جي 300"/>
    <m/>
    <m/>
    <s v="14"/>
    <s v="448"/>
    <s v="American"/>
  </r>
  <r>
    <s v="2611"/>
    <s v="Active"/>
    <x v="75"/>
    <s v="SALOON"/>
    <s v="8"/>
    <s v="7"/>
    <s v="Light Vehicle"/>
    <s v="jeep"/>
    <s v="SUVs - 4x4"/>
    <x v="8"/>
    <s v="Other American Makes"/>
    <s v="صالون"/>
    <s v="18"/>
    <s v="3418"/>
    <s v="14"/>
    <s v="450"/>
    <s v="American"/>
  </r>
  <r>
    <s v="2612"/>
    <s v="Active"/>
    <x v="75"/>
    <s v="DAKOTA"/>
    <s v="5"/>
    <s v="4"/>
    <s v="Light Vehicle"/>
    <s v="Pickup"/>
    <s v="Pick-Ups"/>
    <x v="8"/>
    <s v="Other American Makes"/>
    <s v="دا كوتا"/>
    <s v="18"/>
    <s v="648"/>
    <s v="14"/>
    <s v="451"/>
    <s v="American"/>
  </r>
  <r>
    <s v="2613"/>
    <s v="Active"/>
    <x v="75"/>
    <s v="TRUCK"/>
    <s v="3"/>
    <s v="2"/>
    <s v="Heavy Vehicle"/>
    <s v="truck"/>
    <s v="Heavy Commercial"/>
    <x v="8"/>
    <s v="All Makes"/>
    <s v="لوري"/>
    <m/>
    <m/>
    <s v="14"/>
    <s v="453"/>
    <s v="American"/>
  </r>
  <r>
    <s v="2614"/>
    <s v="Active"/>
    <x v="75"/>
    <s v="CHARGER SEDAN"/>
    <s v="5"/>
    <s v="4"/>
    <s v="Light Vehicle"/>
    <s v="Sedan"/>
    <s v="Sedans"/>
    <x v="8"/>
    <s v="Other American Makes"/>
    <s v="شارجر سيدان"/>
    <s v="18"/>
    <s v="2644"/>
    <s v="14"/>
    <s v="454"/>
    <s v="American"/>
  </r>
  <r>
    <s v="2615"/>
    <s v="Active"/>
    <x v="77"/>
    <s v="EXCAVATOR"/>
    <s v="1"/>
    <s v="0"/>
    <s v="Equipment"/>
    <s v="Equipment"/>
    <s v="Equipment"/>
    <x v="1"/>
    <s v="All Makes"/>
    <s v="رافعة"/>
    <m/>
    <m/>
    <s v="187"/>
    <s v="2428"/>
    <s v="Others"/>
  </r>
  <r>
    <s v="2616"/>
    <s v="Active"/>
    <x v="77"/>
    <s v="FORKLIFT"/>
    <s v="2"/>
    <s v="1"/>
    <s v="Equipment"/>
    <s v="Equipment"/>
    <s v="Equipment"/>
    <x v="1"/>
    <s v="All Makes"/>
    <s v="جرافة"/>
    <m/>
    <m/>
    <s v="187"/>
    <s v="2430"/>
    <s v="Others"/>
  </r>
  <r>
    <s v="2617"/>
    <s v="Active"/>
    <x v="77"/>
    <s v="BUS"/>
    <s v="82"/>
    <s v="81"/>
    <s v="Heavy Vehicle"/>
    <s v="Bus"/>
    <s v="Big Buses"/>
    <x v="1"/>
    <s v="Korean Makes"/>
    <s v="باص"/>
    <s v="224"/>
    <s v="4546"/>
    <s v="187"/>
    <s v="2432"/>
    <s v="Others"/>
  </r>
  <r>
    <s v="2618"/>
    <s v="Active"/>
    <x v="318"/>
    <s v="Digger"/>
    <s v="3"/>
    <s v="2"/>
    <s v="Equipment"/>
    <s v="Equipment"/>
    <s v="Equipment"/>
    <x v="1"/>
    <s v="All Makes"/>
    <s v="حفار"/>
    <m/>
    <m/>
    <s v="221"/>
    <s v="2636"/>
    <s v="American"/>
  </r>
  <r>
    <s v="2619"/>
    <s v="Active"/>
    <x v="318"/>
    <s v="well digger"/>
    <s v="3"/>
    <s v="2"/>
    <s v="Equipment"/>
    <s v="Equipment"/>
    <s v="Equipment"/>
    <x v="1"/>
    <s v="All Makes"/>
    <s v="حفار ابار"/>
    <m/>
    <m/>
    <s v="221"/>
    <s v="2637"/>
    <s v="American"/>
  </r>
  <r>
    <s v="2620"/>
    <s v="Active"/>
    <x v="318"/>
    <s v="d40k"/>
    <s v="3"/>
    <s v="2"/>
    <s v="Equipment"/>
    <s v="Equipment"/>
    <s v="Equipment"/>
    <x v="1"/>
    <s v="All Makes"/>
    <s v="دي 40 كي"/>
    <m/>
    <m/>
    <s v="221"/>
    <s v="2638"/>
    <s v="American"/>
  </r>
  <r>
    <s v="2621"/>
    <s v="Active"/>
    <x v="81"/>
    <s v="HD0120V"/>
    <s v="1"/>
    <s v="0"/>
    <s v="Equipment"/>
    <s v="Equipment"/>
    <s v="Equipment"/>
    <x v="2"/>
    <s v="All Makes"/>
    <s v="رصاصة"/>
    <m/>
    <m/>
    <s v="140"/>
    <s v="2206"/>
    <s v="American"/>
  </r>
  <r>
    <s v="2622"/>
    <s v="Active"/>
    <x v="85"/>
    <s v="X 80"/>
    <s v="5"/>
    <s v="4"/>
    <s v="Light Vehicle"/>
    <s v="jeep"/>
    <s v="SUVs - 4x4"/>
    <x v="7"/>
    <s v="Other Korean Makes"/>
    <s v="اكس 80"/>
    <s v="174"/>
    <s v="8789"/>
    <s v="52"/>
    <s v="1615"/>
    <s v="Korean"/>
  </r>
  <r>
    <s v="2623"/>
    <s v="Active"/>
    <x v="85"/>
    <s v="N 7"/>
    <s v="5"/>
    <s v="4"/>
    <s v="Light Vehicle"/>
    <s v="jeep"/>
    <s v="SUVs - 4x4"/>
    <x v="7"/>
    <s v="Other Korean Makes"/>
    <s v="ان 7"/>
    <s v="174"/>
    <s v="14912"/>
    <s v="52"/>
    <s v="1620"/>
    <s v="Chinese"/>
  </r>
  <r>
    <s v="2624"/>
    <s v="Active"/>
    <x v="85"/>
    <s v="TRACTOR"/>
    <s v="3"/>
    <s v="2"/>
    <s v="Equipment"/>
    <s v="Tractor"/>
    <s v="Equipment"/>
    <x v="7"/>
    <s v="Other Makes"/>
    <s v="بوكس"/>
    <m/>
    <m/>
    <s v="52"/>
    <s v="1611"/>
    <s v="Chinese"/>
  </r>
  <r>
    <s v="2625"/>
    <s v="Active"/>
    <x v="85"/>
    <s v="B 70"/>
    <s v="5"/>
    <s v="4"/>
    <s v="Light Vehicle"/>
    <s v="Sedan"/>
    <s v="Sedans"/>
    <x v="7"/>
    <s v="Other Korean Makes"/>
    <s v="بي 70"/>
    <s v="174"/>
    <s v="7975"/>
    <s v="52"/>
    <s v="1617"/>
    <s v="Chinese"/>
  </r>
  <r>
    <s v="2626"/>
    <s v="Active"/>
    <x v="85"/>
    <s v="B 90"/>
    <s v="5"/>
    <s v="4"/>
    <s v="Light Vehicle"/>
    <s v="Sedan"/>
    <s v="Sedans"/>
    <x v="7"/>
    <s v="Other Korean Makes"/>
    <s v="بي 90"/>
    <m/>
    <m/>
    <s v="52"/>
    <s v="1616"/>
    <s v="Chinese"/>
  </r>
  <r>
    <s v="2627"/>
    <s v="Active"/>
    <x v="85"/>
    <s v="TANK"/>
    <s v="3"/>
    <s v="2"/>
    <s v="Heavy Vehicle"/>
    <s v="Tanker"/>
    <s v="Heavy Commercial"/>
    <x v="7"/>
    <s v="Other Makes"/>
    <s v="صهريج"/>
    <m/>
    <m/>
    <s v="52"/>
    <s v="1606"/>
    <s v="Chinese"/>
  </r>
  <r>
    <s v="2628"/>
    <s v="Active"/>
    <x v="85"/>
    <s v="PICKUP DCABIN"/>
    <s v="5"/>
    <s v="4"/>
    <s v="Light Vehicle"/>
    <s v="Pickup"/>
    <s v="Pick-Ups"/>
    <x v="7"/>
    <s v="Non-Japanese &amp; Non-American Makes"/>
    <s v="غمارتين"/>
    <s v="174"/>
    <s v="5117"/>
    <s v="52"/>
    <s v="1610"/>
    <s v="Chinese"/>
  </r>
  <r>
    <s v="2629"/>
    <s v="Active"/>
    <x v="85"/>
    <s v="PICKUP SCABIN"/>
    <s v="3"/>
    <s v="2"/>
    <s v="Light Vehicle"/>
    <s v="Pickup"/>
    <s v="Pick-Ups"/>
    <x v="7"/>
    <s v="Non-Japanese &amp; Non-American Makes"/>
    <s v="غماره"/>
    <s v="174"/>
    <s v="5117"/>
    <s v="52"/>
    <s v="1609"/>
    <s v="Chinese"/>
  </r>
  <r>
    <s v="2630"/>
    <s v="Active"/>
    <x v="85"/>
    <s v="V 5"/>
    <s v="5"/>
    <s v="4"/>
    <s v="Light Vehicle"/>
    <s v="Sedan"/>
    <s v="Sedans"/>
    <x v="7"/>
    <s v="Other Korean Makes"/>
    <s v="في 5"/>
    <m/>
    <m/>
    <s v="52"/>
    <s v="1621"/>
    <s v="Chinese"/>
  </r>
  <r>
    <s v="2631"/>
    <s v="Active"/>
    <x v="85"/>
    <s v="TANKER"/>
    <s v="3"/>
    <s v="2"/>
    <s v="Heavy Vehicle"/>
    <s v="Tanker"/>
    <s v="Heavy Commercial"/>
    <x v="7"/>
    <s v="Other Makes"/>
    <s v="قلاب"/>
    <m/>
    <m/>
    <s v="52"/>
    <s v="1607"/>
    <s v="Chinese"/>
  </r>
  <r>
    <s v="2632"/>
    <s v="Active"/>
    <x v="92"/>
    <s v="Single Cabin"/>
    <s v="2"/>
    <s v="1"/>
    <s v="Light Vehicle"/>
    <s v="Pickup"/>
    <s v="Pick-Ups"/>
    <x v="8"/>
    <s v="Other American Makes"/>
    <s v="بكب غماره"/>
    <s v="109"/>
    <s v="4885"/>
    <s v="21"/>
    <s v="594"/>
    <s v="Chinese"/>
  </r>
  <r>
    <s v="2633"/>
    <s v="Active"/>
    <x v="92"/>
    <s v="Double Cabin"/>
    <s v="5"/>
    <s v="4"/>
    <s v="Light Vehicle"/>
    <s v="Pickup"/>
    <s v="Pick-Ups"/>
    <x v="8"/>
    <s v="Other American Makes"/>
    <s v="بكب غمارتين"/>
    <s v="109"/>
    <s v="4885"/>
    <s v="21"/>
    <s v="595"/>
    <s v="American"/>
  </r>
  <r>
    <s v="2634"/>
    <s v="Active"/>
    <x v="92"/>
    <s v="TANK"/>
    <s v="3"/>
    <s v="2"/>
    <s v="Heavy Vehicle"/>
    <s v="Tanker"/>
    <s v="Heavy Commercial"/>
    <x v="8"/>
    <s v="Other Makes"/>
    <s v="صهريج"/>
    <m/>
    <m/>
    <s v="21"/>
    <s v="598"/>
    <s v="American"/>
  </r>
  <r>
    <s v="2635"/>
    <s v="Active"/>
    <x v="92"/>
    <s v="TRUCK"/>
    <s v="3"/>
    <s v="2"/>
    <s v="Heavy Vehicle"/>
    <s v="truck"/>
    <s v="Heavy Commercial"/>
    <x v="8"/>
    <s v="Other Makes"/>
    <s v="قلاب"/>
    <s v="109"/>
    <s v="9569"/>
    <s v="21"/>
    <s v="599"/>
    <s v="American"/>
  </r>
  <r>
    <s v="2636"/>
    <s v="Active"/>
    <x v="92"/>
    <s v="HEAD"/>
    <s v="3"/>
    <s v="2"/>
    <s v="Heavy Vehicle"/>
    <s v="HEAD"/>
    <s v="Heavy Commercial"/>
    <x v="8"/>
    <s v="All Makes"/>
    <s v="رأس"/>
    <s v="109"/>
    <s v="9569"/>
    <s v="21"/>
    <s v="600"/>
    <s v="American"/>
  </r>
  <r>
    <s v="2637"/>
    <s v="Active"/>
    <x v="92"/>
    <s v="TAURUS"/>
    <s v="5"/>
    <s v="4"/>
    <s v="Light Vehicle"/>
    <s v="Sedan"/>
    <s v="Sedans"/>
    <x v="8"/>
    <s v="Ford"/>
    <s v="تورس"/>
    <s v="109"/>
    <s v="83"/>
    <s v="21"/>
    <s v="686"/>
    <s v="American"/>
  </r>
  <r>
    <s v="2638"/>
    <s v="Active"/>
    <x v="92"/>
    <s v="SMALL BUS"/>
    <s v="16"/>
    <s v="15"/>
    <s v="Medium Vehicle"/>
    <s v="Minibus"/>
    <s v="Small to Medium Buses"/>
    <x v="8"/>
    <s v="Other Non-Japanese Makes"/>
    <s v="حافله صغيره"/>
    <s v="109"/>
    <s v="9562"/>
    <s v="21"/>
    <s v="603"/>
    <s v="American"/>
  </r>
  <r>
    <s v="2639"/>
    <s v="Active"/>
    <x v="92"/>
    <s v="BIG BUS"/>
    <s v="45"/>
    <s v="44"/>
    <s v="Heavy Vehicle"/>
    <s v="Bus"/>
    <s v="Big Buses"/>
    <x v="8"/>
    <s v="Non-Korean Makes"/>
    <s v="حافله كبيره"/>
    <s v="109"/>
    <s v="9562"/>
    <s v="21"/>
    <s v="604"/>
    <s v="American"/>
  </r>
  <r>
    <s v="2640"/>
    <s v="Active"/>
    <x v="92"/>
    <s v="TAURUS WAGON"/>
    <s v="5"/>
    <s v="4"/>
    <s v="Light Vehicle"/>
    <s v="Sedan"/>
    <s v="Sedans"/>
    <x v="8"/>
    <s v="Ford"/>
    <s v="تورس واجون"/>
    <s v="109"/>
    <s v="83"/>
    <s v="21"/>
    <s v="606"/>
    <s v="American"/>
  </r>
  <r>
    <s v="2641"/>
    <s v="Active"/>
    <x v="92"/>
    <s v="ESCAPE JEEP"/>
    <s v="5"/>
    <s v="4"/>
    <s v="Light Vehicle"/>
    <s v="jeep"/>
    <s v="SUVs - 4x4"/>
    <x v="8"/>
    <s v="Ford"/>
    <s v="سكيب جيب"/>
    <s v="109"/>
    <s v="276"/>
    <s v="21"/>
    <s v="607"/>
    <s v="American"/>
  </r>
  <r>
    <s v="2642"/>
    <s v="Active"/>
    <x v="92"/>
    <s v="MUSTANG SPORT"/>
    <s v="5"/>
    <s v="4"/>
    <s v="Light Vehicle"/>
    <s v="Sport Car"/>
    <s v="Sedans"/>
    <x v="8"/>
    <s v="Ford"/>
    <s v="موستنغ"/>
    <s v="109"/>
    <s v="2600"/>
    <s v="21"/>
    <s v="608"/>
    <s v="American"/>
  </r>
  <r>
    <s v="2643"/>
    <s v="Active"/>
    <x v="92"/>
    <s v="NAVIGATOR JEEP"/>
    <s v="7"/>
    <s v="6"/>
    <s v="Light Vehicle"/>
    <s v="jeep"/>
    <s v="SUVs - 4x4"/>
    <x v="8"/>
    <s v="Ford"/>
    <s v="نافجيتور جيب"/>
    <s v="109"/>
    <s v="9567"/>
    <s v="21"/>
    <s v="610"/>
    <s v="American"/>
  </r>
  <r>
    <s v="2644"/>
    <s v="Active"/>
    <x v="92"/>
    <s v="WINDSTAR SEDAN"/>
    <s v="5"/>
    <s v="4"/>
    <s v="Light Vehicle"/>
    <s v="Sedan"/>
    <s v="Sedans"/>
    <x v="8"/>
    <s v="Ford"/>
    <s v="ونرستار"/>
    <s v="109"/>
    <s v="2620"/>
    <s v="21"/>
    <s v="611"/>
    <s v="American"/>
  </r>
  <r>
    <s v="2645"/>
    <s v="Active"/>
    <x v="92"/>
    <s v="THUNDER BIRD SEDAN"/>
    <s v="5"/>
    <s v="4"/>
    <s v="Light Vehicle"/>
    <s v="Sedan"/>
    <s v="Sedans"/>
    <x v="8"/>
    <s v="Ford"/>
    <s v="ثندربيرد"/>
    <s v="109"/>
    <s v="2506"/>
    <s v="21"/>
    <s v="614"/>
    <s v="American"/>
  </r>
  <r>
    <s v="2646"/>
    <s v="Active"/>
    <x v="92"/>
    <s v="LINCOLN 88"/>
    <s v="5"/>
    <s v="4"/>
    <s v="Light Vehicle"/>
    <s v="Sedan"/>
    <s v="Sedans"/>
    <x v="8"/>
    <s v="Ford"/>
    <s v="لينكون يو88"/>
    <s v="109"/>
    <s v="7664"/>
    <s v="21"/>
    <s v="635"/>
    <s v="American"/>
  </r>
  <r>
    <s v="2647"/>
    <s v="Active"/>
    <x v="92"/>
    <s v="RANGER SINGLE"/>
    <s v="5"/>
    <s v="4"/>
    <s v="Light Vehicle"/>
    <s v="Pickup"/>
    <s v="Pick-Ups"/>
    <x v="8"/>
    <s v="Other American Makes"/>
    <s v="رينجر غمارة"/>
    <s v="109"/>
    <s v="4885"/>
    <s v="21"/>
    <s v="637"/>
    <s v="American"/>
  </r>
  <r>
    <s v="2648"/>
    <s v="Active"/>
    <x v="92"/>
    <s v="RANGER DOUBLE"/>
    <s v="5"/>
    <s v="4"/>
    <s v="Light Vehicle"/>
    <s v="Pickup"/>
    <s v="Pick-Ups"/>
    <x v="8"/>
    <s v="Other American Makes"/>
    <s v="رينجر2 غمارة"/>
    <s v="109"/>
    <s v="4885"/>
    <s v="21"/>
    <s v="638"/>
    <s v="American"/>
  </r>
  <r>
    <s v="2649"/>
    <s v="Active"/>
    <x v="92"/>
    <s v="RANGER HALF"/>
    <s v="5"/>
    <s v="4"/>
    <s v="Light Vehicle"/>
    <s v="Pickup"/>
    <s v="Pick-Ups"/>
    <x v="8"/>
    <s v="Other American Makes"/>
    <s v="غمارة ونصف"/>
    <s v="109"/>
    <s v="3199"/>
    <s v="21"/>
    <s v="639"/>
    <s v="American"/>
  </r>
  <r>
    <s v="2650"/>
    <s v="Active"/>
    <x v="92"/>
    <s v="mercury"/>
    <s v="5"/>
    <s v="4"/>
    <s v="Light Vehicle"/>
    <s v="Sedan"/>
    <s v="Sedans"/>
    <x v="8"/>
    <s v="Ford"/>
    <s v="ميركوري"/>
    <s v="109"/>
    <s v="7671"/>
    <s v="21"/>
    <s v="664"/>
    <s v="American"/>
  </r>
  <r>
    <s v="2651"/>
    <s v="Active"/>
    <x v="92"/>
    <s v="sedan"/>
    <s v="5"/>
    <s v="4"/>
    <s v="Light Vehicle"/>
    <s v="Sedan"/>
    <s v="Sedans"/>
    <x v="8"/>
    <s v="Ford"/>
    <s v="سيدان"/>
    <s v="109"/>
    <s v="7690"/>
    <s v="21"/>
    <s v="666"/>
    <s v="American"/>
  </r>
  <r>
    <s v="2652"/>
    <s v="Active"/>
    <x v="95"/>
    <s v="BUS"/>
    <s v="47"/>
    <s v="46"/>
    <s v="Heavy Vehicle"/>
    <s v="Big Bus"/>
    <s v="Big Buses"/>
    <x v="3"/>
    <s v="Non-Korean Makes"/>
    <s v="حافلة"/>
    <m/>
    <m/>
    <s v="189"/>
    <s v="2436"/>
    <s v="Chinese"/>
  </r>
  <r>
    <s v="2653"/>
    <s v="Active"/>
    <x v="95"/>
    <s v="FORLAND"/>
    <s v="3"/>
    <s v="2"/>
    <s v="Heavy Vehicle"/>
    <s v="truck"/>
    <s v="Heavy Commercial"/>
    <x v="3"/>
    <s v="Other Makes"/>
    <s v="فور لاند"/>
    <s v="175"/>
    <s v="7983"/>
    <s v="189"/>
    <s v="2437"/>
    <s v="Chinese"/>
  </r>
  <r>
    <s v="2654"/>
    <s v="Active"/>
    <x v="95"/>
    <s v="Ollin"/>
    <s v="3"/>
    <s v="2"/>
    <s v="Heavy Vehicle"/>
    <s v="truck"/>
    <s v="Heavy Commercial"/>
    <x v="3"/>
    <s v="Other Makes"/>
    <s v="أولين"/>
    <m/>
    <m/>
    <s v="189"/>
    <s v="2438"/>
    <s v="Chinese"/>
  </r>
  <r>
    <s v="2655"/>
    <s v="Active"/>
    <x v="95"/>
    <s v="DIGGER"/>
    <s v="3"/>
    <s v="2"/>
    <s v="Equipment"/>
    <s v="Equipment"/>
    <s v="Equipment"/>
    <x v="3"/>
    <s v="All Makes"/>
    <s v="حفار"/>
    <m/>
    <m/>
    <s v="189"/>
    <s v="2442"/>
    <s v="Chinese"/>
  </r>
  <r>
    <s v="2656"/>
    <s v="Active"/>
    <x v="95"/>
    <s v="SHOVEL"/>
    <s v="2"/>
    <s v="1"/>
    <s v="Equipment"/>
    <s v="Equipment"/>
    <s v="Equipment"/>
    <x v="3"/>
    <s v="All Makes"/>
    <s v="شيول"/>
    <m/>
    <m/>
    <s v="189"/>
    <s v="2443"/>
    <s v="Chinese"/>
  </r>
  <r>
    <s v="2657"/>
    <s v="Active"/>
    <x v="95"/>
    <s v="TRUCK"/>
    <s v="3"/>
    <s v="2"/>
    <s v="Heavy Vehicle"/>
    <s v="truck"/>
    <s v="Heavy Commercial"/>
    <x v="3"/>
    <s v="Other Makes"/>
    <s v="قلاب"/>
    <m/>
    <m/>
    <s v="189"/>
    <s v="2444"/>
    <s v="Chinese"/>
  </r>
  <r>
    <s v="2658"/>
    <s v="Active"/>
    <x v="95"/>
    <s v="PG 1069"/>
    <s v="5"/>
    <s v="4"/>
    <s v="Light Vehicle"/>
    <s v="Pickup"/>
    <s v="Pick-Ups"/>
    <x v="3"/>
    <s v="Non-Japanese &amp; Non-American Makes"/>
    <s v="بي جي 1069"/>
    <s v="175"/>
    <s v="8841"/>
    <s v="189"/>
    <s v="2445"/>
    <s v="Chinese"/>
  </r>
  <r>
    <s v="2659"/>
    <s v="Active"/>
    <x v="95"/>
    <s v="S/CABIN"/>
    <s v="2"/>
    <s v="1"/>
    <s v="Light Vehicle"/>
    <s v="Pickup"/>
    <s v="Pick-Ups"/>
    <x v="3"/>
    <s v="Non-Japanese &amp; Non-American Makes"/>
    <s v="غماره"/>
    <s v="175"/>
    <s v="3996"/>
    <s v="189"/>
    <s v="2448"/>
    <s v="Chinese"/>
  </r>
  <r>
    <s v="2660"/>
    <s v="Active"/>
    <x v="95"/>
    <s v="D/CABIN"/>
    <s v="5"/>
    <s v="4"/>
    <s v="Light Vehicle"/>
    <s v="Pickup"/>
    <s v="Pick-Ups"/>
    <x v="3"/>
    <s v="Non-Japanese &amp; Non-American Makes"/>
    <s v="غمارتين"/>
    <s v="175"/>
    <s v="3996"/>
    <s v="189"/>
    <s v="2454"/>
    <s v="Chinese"/>
  </r>
  <r>
    <s v="2661"/>
    <s v="Active"/>
    <x v="95"/>
    <s v="VAN"/>
    <s v="3"/>
    <s v="2"/>
    <s v="Light Vehicle"/>
    <s v="VAN"/>
    <s v="Light Commercial"/>
    <x v="3"/>
    <s v="Non-Japanese Makes"/>
    <s v="فان بضاعة"/>
    <m/>
    <m/>
    <s v="189"/>
    <s v="2455"/>
    <s v="Others"/>
  </r>
  <r>
    <s v="2662"/>
    <s v="Active"/>
    <x v="97"/>
    <s v="SHOVELL"/>
    <s v="1"/>
    <s v="0"/>
    <s v="Equipment"/>
    <s v="Equipment"/>
    <s v="Equipment"/>
    <x v="1"/>
    <s v="All Makes"/>
    <s v="جريدل"/>
    <m/>
    <m/>
    <s v="204"/>
    <s v="2529"/>
    <s v="Others"/>
  </r>
  <r>
    <s v="2663"/>
    <s v="Active"/>
    <x v="97"/>
    <s v="SHOVEL"/>
    <s v="2"/>
    <s v="1"/>
    <s v="Equipment"/>
    <s v="Equipment"/>
    <s v="Equipment"/>
    <x v="1"/>
    <s v="All Makes"/>
    <s v="حفار"/>
    <m/>
    <m/>
    <s v="204"/>
    <s v="2531"/>
    <s v="American"/>
  </r>
  <r>
    <s v="2664"/>
    <s v="Active"/>
    <x v="98"/>
    <s v="FC"/>
    <s v="5"/>
    <s v="4"/>
    <s v="Light Vehicle"/>
    <s v="Sedan"/>
    <s v="Sedans"/>
    <x v="7"/>
    <s v="Other Korean Makes"/>
    <s v="اف سي"/>
    <s v="78"/>
    <s v="4880"/>
    <s v="163"/>
    <s v="2311"/>
    <s v="Chinese"/>
  </r>
  <r>
    <s v="2665"/>
    <s v="Active"/>
    <x v="98"/>
    <s v="MK"/>
    <s v="5"/>
    <s v="4"/>
    <s v="Light Vehicle"/>
    <s v="Sedan"/>
    <s v="Sedans"/>
    <x v="7"/>
    <s v="Other Korean Makes"/>
    <s v="ام كي"/>
    <s v="78"/>
    <s v="9573"/>
    <s v="163"/>
    <s v="2312"/>
    <s v="Chinese"/>
  </r>
  <r>
    <s v="2666"/>
    <s v="Active"/>
    <x v="98"/>
    <s v="CK"/>
    <s v="5"/>
    <s v="4"/>
    <s v="Light Vehicle"/>
    <s v="Sedan"/>
    <s v="Sedans"/>
    <x v="7"/>
    <s v="Other Korean Makes"/>
    <s v="سي كي"/>
    <s v="78"/>
    <s v="2217"/>
    <s v="163"/>
    <s v="2313"/>
    <s v="Chinese"/>
  </r>
  <r>
    <s v="2667"/>
    <s v="Active"/>
    <x v="98"/>
    <s v="Hatchback"/>
    <s v="5"/>
    <s v="4"/>
    <s v="Light Vehicle"/>
    <s v="Hatchback"/>
    <s v="Sedans"/>
    <x v="7"/>
    <s v="Other Korean Makes"/>
    <s v="هيتشباك"/>
    <s v="78"/>
    <s v="4492"/>
    <s v="163"/>
    <s v="2315"/>
    <s v="Chinese"/>
  </r>
  <r>
    <s v="2668"/>
    <s v="Active"/>
    <x v="98"/>
    <s v="GX7"/>
    <s v="5"/>
    <s v="4"/>
    <s v="Light Vehicle"/>
    <s v="jeep"/>
    <s v="SUVs - 4x4"/>
    <x v="7"/>
    <s v="Other Korean Makes"/>
    <s v="جي اكسر 7"/>
    <s v="78"/>
    <s v="4555"/>
    <s v="163"/>
    <s v="2318"/>
    <s v="Others"/>
  </r>
  <r>
    <s v="2669"/>
    <s v="Active"/>
    <x v="142"/>
    <s v="CHEROKEE."/>
    <s v="9"/>
    <s v="8"/>
    <s v="Light Vehicle"/>
    <s v="jeep"/>
    <s v="SUVs - 4x4"/>
    <x v="8"/>
    <s v="Other American Makes"/>
    <s v="شيروكي"/>
    <s v="31"/>
    <s v="3119"/>
    <s v="13"/>
    <s v="409"/>
    <s v="American"/>
  </r>
  <r>
    <s v="2670"/>
    <s v="Active"/>
    <x v="142"/>
    <s v="Grandcherokee"/>
    <s v="9"/>
    <s v="8"/>
    <s v="Light Vehicle"/>
    <s v="jeep"/>
    <s v="SUVs - 4x4"/>
    <x v="8"/>
    <s v="Other American Makes"/>
    <s v="جراندشيروكي"/>
    <s v="31"/>
    <s v="3119"/>
    <s v="13"/>
    <s v="410"/>
    <s v="American"/>
  </r>
  <r>
    <s v="2671"/>
    <s v="Active"/>
    <x v="142"/>
    <s v="RENEGADE"/>
    <s v="5"/>
    <s v="4"/>
    <s v="Light Vehicle"/>
    <s v="jeep"/>
    <s v="SUVs - 4x4"/>
    <x v="8"/>
    <s v="Other American Makes"/>
    <s v="رينجيد"/>
    <s v="31"/>
    <s v="235"/>
    <s v="13"/>
    <s v="412"/>
    <s v="American"/>
  </r>
  <r>
    <s v="2672"/>
    <s v="Active"/>
    <x v="142"/>
    <s v="sport"/>
    <s v="5"/>
    <s v="4"/>
    <s v="Light Vehicle"/>
    <s v="jeep"/>
    <s v="SUVs - 4x4"/>
    <x v="8"/>
    <s v="Other American Makes"/>
    <s v="سبورت"/>
    <s v="31"/>
    <s v="3119"/>
    <s v="13"/>
    <s v="413"/>
    <s v="American"/>
  </r>
  <r>
    <s v="2673"/>
    <s v="Active"/>
    <x v="142"/>
    <s v="Limited"/>
    <s v="7"/>
    <s v="6"/>
    <s v="Light Vehicle"/>
    <s v="jeep"/>
    <s v="SUVs - 4x4"/>
    <x v="8"/>
    <s v="Other American Makes"/>
    <s v="ليمتد"/>
    <s v="31"/>
    <s v="3119"/>
    <s v="13"/>
    <s v="414"/>
    <s v="American"/>
  </r>
  <r>
    <s v="2674"/>
    <s v="Active"/>
    <x v="142"/>
    <s v="OVERLAND JEEP"/>
    <s v="5"/>
    <s v="4"/>
    <s v="Light Vehicle"/>
    <s v="jeep"/>
    <s v="SUVs - 4x4"/>
    <x v="8"/>
    <s v="Other American Makes"/>
    <s v="اوفرلاند"/>
    <s v="31"/>
    <s v="542"/>
    <s v="13"/>
    <s v="416"/>
    <s v="American"/>
  </r>
  <r>
    <s v="2675"/>
    <s v="Active"/>
    <x v="142"/>
    <s v="COMPASS JEEP"/>
    <s v="5"/>
    <s v="4"/>
    <s v="Light Vehicle"/>
    <s v="jeep"/>
    <s v="SUVs - 4x4"/>
    <x v="8"/>
    <s v="Other American Makes"/>
    <s v="كومباس"/>
    <s v="31"/>
    <s v="1097"/>
    <s v="13"/>
    <s v="417"/>
    <s v="American"/>
  </r>
  <r>
    <s v="2676"/>
    <s v="Active"/>
    <x v="142"/>
    <s v="PATRIOT JEEP"/>
    <s v="9"/>
    <s v="8"/>
    <s v="Light Vehicle"/>
    <s v="jeep"/>
    <s v="SUVs - 4x4"/>
    <x v="8"/>
    <s v="Other American Makes"/>
    <s v="باتريوت"/>
    <s v="31"/>
    <s v="1122"/>
    <s v="13"/>
    <s v="418"/>
    <s v="American"/>
  </r>
  <r>
    <s v="2677"/>
    <s v="Active"/>
    <x v="142"/>
    <s v="COMMANDR"/>
    <s v="9"/>
    <s v="8"/>
    <s v="Light Vehicle"/>
    <s v="jeep"/>
    <s v="SUVs - 4x4"/>
    <x v="8"/>
    <s v="Other American Makes"/>
    <s v="كوماندر"/>
    <s v="31"/>
    <s v="1195"/>
    <s v="13"/>
    <s v="419"/>
    <s v="American"/>
  </r>
  <r>
    <s v="2678"/>
    <s v="Active"/>
    <x v="142"/>
    <s v="laforza "/>
    <s v="7"/>
    <s v="6"/>
    <s v="Light Vehicle"/>
    <s v="jeep"/>
    <s v="SUVs - 4x4"/>
    <x v="8"/>
    <s v="Other American Makes"/>
    <s v="لافوزرا"/>
    <m/>
    <m/>
    <s v="13"/>
    <s v="422"/>
    <s v="American"/>
  </r>
  <r>
    <s v="2679"/>
    <s v="Active"/>
    <x v="142"/>
    <s v="Liberty"/>
    <s v="7"/>
    <s v="5"/>
    <s v="Light Vehicle"/>
    <s v="jeep"/>
    <s v="SUVs - 4x4"/>
    <x v="8"/>
    <s v="Other American Makes"/>
    <s v="ليبرتي"/>
    <m/>
    <m/>
    <s v="178"/>
    <s v="2385"/>
    <s v="Chinese"/>
  </r>
  <r>
    <s v="2680"/>
    <s v="Active"/>
    <x v="144"/>
    <s v="HIACE MINI BUS"/>
    <s v="15"/>
    <s v="14"/>
    <s v="Medium Vehicle"/>
    <s v="Minibus"/>
    <s v="Small to Medium Buses"/>
    <x v="4"/>
    <s v="Other Non-Japanese Makes"/>
    <s v="باص"/>
    <m/>
    <m/>
    <s v="143"/>
    <s v="2217"/>
    <s v="Others"/>
  </r>
  <r>
    <s v="2681"/>
    <s v="Active"/>
    <x v="144"/>
    <s v="Dcabin"/>
    <s v="5"/>
    <s v="4"/>
    <s v="Light Vehicle"/>
    <s v="Pickup"/>
    <s v="Pick-Ups"/>
    <x v="4"/>
    <s v="Non-Japanese &amp; Non-American Makes"/>
    <s v="غمارتين"/>
    <m/>
    <m/>
    <s v="191"/>
    <s v="2470"/>
    <s v="Others"/>
  </r>
  <r>
    <s v="2682"/>
    <s v="Active"/>
    <x v="144"/>
    <s v="Scabin"/>
    <s v="2"/>
    <s v="1"/>
    <s v="Light Vehicle"/>
    <s v="Pickup"/>
    <s v="Pick-Ups"/>
    <x v="4"/>
    <s v="Non-Japanese &amp; Non-American Makes"/>
    <s v="غمارتين"/>
    <m/>
    <m/>
    <s v="191"/>
    <s v="2470"/>
    <s v="European"/>
  </r>
  <r>
    <s v="2683"/>
    <s v="Active"/>
    <x v="319"/>
    <s v="VXR"/>
    <s v="2"/>
    <s v="1"/>
    <s v="Light Vehicle"/>
    <s v="Motor Cycle"/>
    <s v="Motorcycles"/>
    <x v="8"/>
    <s v="Other American Makes"/>
    <s v="في اكس ار"/>
    <s v="1891"/>
    <s v="8877"/>
    <s v="111"/>
    <s v="2057"/>
    <s v="American"/>
  </r>
  <r>
    <s v="2684"/>
    <s v="Active"/>
    <x v="319"/>
    <s v="big dog"/>
    <s v="2"/>
    <s v="1"/>
    <s v="Light Vehicle"/>
    <s v="Motor Cycle"/>
    <s v="Motorcycles"/>
    <x v="8"/>
    <s v="Other American Makes"/>
    <s v="بيج دوج"/>
    <s v="1891"/>
    <s v="8877"/>
    <s v="111"/>
    <s v="2058"/>
    <s v="American"/>
  </r>
  <r>
    <s v="2685"/>
    <s v="Active"/>
    <x v="319"/>
    <s v="spider"/>
    <s v="2"/>
    <s v="1"/>
    <s v="Light Vehicle"/>
    <s v="Motor Cycle"/>
    <s v="Motorcycles"/>
    <x v="8"/>
    <s v="Other American Makes"/>
    <s v="سبايدر"/>
    <s v="1891"/>
    <s v="8877"/>
    <s v="111"/>
    <s v="2059"/>
    <s v="American"/>
  </r>
  <r>
    <s v="2686"/>
    <s v="Active"/>
    <x v="319"/>
    <s v="spy racing "/>
    <s v="2"/>
    <s v="1"/>
    <s v="Light Vehicle"/>
    <s v="Motor Cycle"/>
    <s v="Motorcycles"/>
    <x v="8"/>
    <s v="Other American Makes"/>
    <s v="سباي ريسنق"/>
    <s v="1891"/>
    <s v="8877"/>
    <s v="111"/>
    <s v="2060"/>
    <s v="American"/>
  </r>
  <r>
    <s v="2687"/>
    <s v="Active"/>
    <x v="221"/>
    <s v="HATCHBACK"/>
    <s v="5"/>
    <s v="4"/>
    <s v="Light Vehicle"/>
    <s v="Sedan"/>
    <s v="Sedans"/>
    <x v="2"/>
    <s v="Renault"/>
    <s v="هاتشباك"/>
    <s v="124"/>
    <s v="5197"/>
    <s v="54"/>
    <s v="1653"/>
    <s v="European"/>
  </r>
  <r>
    <s v="2688"/>
    <s v="Active"/>
    <x v="221"/>
    <s v="MEGAN"/>
    <s v="5"/>
    <s v="4"/>
    <s v="Light Vehicle"/>
    <s v="Sedan"/>
    <s v="Sedans"/>
    <x v="2"/>
    <s v="Renault"/>
    <s v="ميجان"/>
    <s v="124"/>
    <s v="891"/>
    <s v="54"/>
    <s v="1669"/>
    <s v="European"/>
  </r>
  <r>
    <s v="2689"/>
    <s v="Active"/>
    <x v="221"/>
    <s v="STATION"/>
    <s v="9"/>
    <s v="8"/>
    <s v="Light Vehicle"/>
    <s v="jeep"/>
    <s v="SUVs - 4x4"/>
    <x v="2"/>
    <s v="All European Makes"/>
    <s v="استيشن"/>
    <s v="124"/>
    <s v="342"/>
    <s v="54"/>
    <s v="1656"/>
    <s v="European"/>
  </r>
  <r>
    <s v="2690"/>
    <s v="Active"/>
    <x v="221"/>
    <s v="TRUCK"/>
    <s v="3"/>
    <s v="2"/>
    <s v="Heavy Vehicle"/>
    <s v="truck"/>
    <s v="Heavy Commercial"/>
    <x v="1"/>
    <s v="Other Makes"/>
    <s v="شاسية"/>
    <m/>
    <m/>
    <s v="54"/>
    <s v="1658"/>
    <s v="European"/>
  </r>
  <r>
    <s v="2691"/>
    <s v="Active"/>
    <x v="221"/>
    <s v="TANKER"/>
    <s v="3"/>
    <s v="2"/>
    <s v="Heavy Vehicle"/>
    <s v="Tanker"/>
    <s v="Heavy Commercial"/>
    <x v="2"/>
    <s v="Other Makes"/>
    <s v="صهريج"/>
    <m/>
    <m/>
    <s v="54"/>
    <s v="1640"/>
    <s v="European"/>
  </r>
  <r>
    <s v="2692"/>
    <s v="Active"/>
    <x v="221"/>
    <s v="TRUCK"/>
    <s v="3"/>
    <s v="2"/>
    <s v="Heavy Vehicle"/>
    <s v="truck"/>
    <s v="Heavy Commercial"/>
    <x v="1"/>
    <s v="Other Makes"/>
    <s v="قلا ب"/>
    <m/>
    <m/>
    <s v="54"/>
    <s v="1641"/>
    <s v="European"/>
  </r>
  <r>
    <s v="2693"/>
    <s v="Active"/>
    <x v="221"/>
    <s v="Coupe"/>
    <s v="2"/>
    <s v="1"/>
    <s v="Light Vehicle"/>
    <s v="coupe"/>
    <s v="Sedans"/>
    <x v="2"/>
    <s v="Renault"/>
    <s v="كوبيه"/>
    <s v="124"/>
    <s v="891"/>
    <s v="54"/>
    <s v="1652"/>
    <s v="European"/>
  </r>
  <r>
    <s v="2694"/>
    <s v="Active"/>
    <x v="221"/>
    <s v="LOGAN SEDAN"/>
    <s v="5"/>
    <s v="4"/>
    <s v="Light Vehicle"/>
    <s v="Sedan"/>
    <s v="Sedans"/>
    <x v="2"/>
    <s v="Renault"/>
    <s v="لاغونا"/>
    <s v="124"/>
    <s v="66"/>
    <s v="54"/>
    <s v="1638"/>
    <s v="European"/>
  </r>
  <r>
    <s v="2695"/>
    <s v="Active"/>
    <x v="221"/>
    <s v="Wagon"/>
    <s v="7"/>
    <s v="6"/>
    <s v="Light Vehicle"/>
    <s v="Sedan"/>
    <s v="Sedans"/>
    <x v="2"/>
    <s v="Renault"/>
    <s v="واغن"/>
    <s v="124"/>
    <s v="1661"/>
    <s v="54"/>
    <s v="1667"/>
    <s v="European"/>
  </r>
  <r>
    <s v="2696"/>
    <s v="Active"/>
    <x v="222"/>
    <s v="TRUCK"/>
    <s v="4"/>
    <s v="3"/>
    <s v="Heavy Vehicle"/>
    <s v="truck"/>
    <s v="Heavy Commercial"/>
    <x v="1"/>
    <s v="All Makes"/>
    <s v="شاحنه"/>
    <m/>
    <m/>
    <s v="68"/>
    <s v="1759"/>
    <s v="Others"/>
  </r>
  <r>
    <s v="2697"/>
    <s v="Active"/>
    <x v="222"/>
    <s v="TANKER"/>
    <s v="2"/>
    <s v="1"/>
    <s v="Heavy Vehicle"/>
    <s v="Tanker"/>
    <s v="Heavy Commercial"/>
    <x v="1"/>
    <s v="All Makes"/>
    <s v="صهريج"/>
    <m/>
    <m/>
    <s v="68"/>
    <s v="1760"/>
    <s v="Others"/>
  </r>
  <r>
    <s v="2698"/>
    <s v="Active"/>
    <x v="222"/>
    <s v="TRAILER"/>
    <s v="3"/>
    <s v="2"/>
    <s v="Heavy Vehicle"/>
    <s v="truck"/>
    <s v="Heavy Commercial"/>
    <x v="1"/>
    <s v="All Makes"/>
    <s v="قلا ب"/>
    <m/>
    <m/>
    <s v="68"/>
    <s v="1761"/>
    <s v="Others"/>
  </r>
  <r>
    <s v="2699"/>
    <s v="Active"/>
    <x v="222"/>
    <s v="HEAD"/>
    <s v="2"/>
    <s v="1"/>
    <s v="Heavy Vehicle"/>
    <s v="HEAD"/>
    <s v="Heavy Commercial"/>
    <x v="1"/>
    <s v="All Makes"/>
    <s v="راس"/>
    <m/>
    <m/>
    <s v="68"/>
    <s v="1763"/>
    <s v="Others"/>
  </r>
  <r>
    <s v="2700"/>
    <s v="Active"/>
    <x v="222"/>
    <s v="VIGOR"/>
    <s v="5"/>
    <s v="4"/>
    <s v="Light Vehicle"/>
    <s v="Sedan"/>
    <s v="Sedans"/>
    <x v="1"/>
    <s v="Other Korean Makes"/>
    <s v="سيدان"/>
    <m/>
    <m/>
    <s v="68"/>
    <s v="1764"/>
    <s v="Others"/>
  </r>
  <r>
    <s v="2701"/>
    <s v="Active"/>
    <x v="223"/>
    <s v="COUPE"/>
    <s v="4"/>
    <s v="3"/>
    <s v="Light Vehicle"/>
    <s v="coupe"/>
    <s v="Sedans"/>
    <x v="6"/>
    <s v="Other Luxury Makes"/>
    <s v="كوبيه"/>
    <s v="67"/>
    <s v="3787"/>
    <s v="15"/>
    <s v="457"/>
    <s v="European"/>
  </r>
  <r>
    <s v="2702"/>
    <s v="Active"/>
    <x v="225"/>
    <s v="PICKUP  DCABIN"/>
    <s v="5"/>
    <s v="4"/>
    <s v="Light Vehicle"/>
    <s v="Pickup"/>
    <s v="Pick-Ups"/>
    <x v="2"/>
    <s v="Non-Japanese &amp; Non-American Makes"/>
    <s v="غمارتين"/>
    <m/>
    <m/>
    <s v="83"/>
    <s v="1842"/>
    <s v="European"/>
  </r>
  <r>
    <s v="2703"/>
    <s v="Active"/>
    <x v="225"/>
    <s v="PICKUP  SCABIN"/>
    <s v="2"/>
    <s v="1"/>
    <s v="Light Vehicle"/>
    <s v="Pickup"/>
    <s v="Pick-Ups"/>
    <x v="2"/>
    <s v="Non-Japanese &amp; Non-American Makes"/>
    <s v="غماره"/>
    <m/>
    <m/>
    <s v="83"/>
    <s v="1843"/>
    <s v="European"/>
  </r>
  <r>
    <s v="2704"/>
    <s v="Active"/>
    <x v="225"/>
    <s v="Range"/>
    <s v="5"/>
    <s v="4"/>
    <s v="Light Vehicle"/>
    <s v="jeep"/>
    <s v="SUVs - 4x4"/>
    <x v="2"/>
    <s v="All European Makes"/>
    <s v="رانج"/>
    <s v="125"/>
    <s v="947"/>
    <s v="83"/>
    <s v="1844"/>
    <s v="British"/>
  </r>
  <r>
    <s v="2705"/>
    <s v="Active"/>
    <x v="233"/>
    <s v="TRUCK"/>
    <s v="3"/>
    <s v="2"/>
    <s v="Heavy Vehicle"/>
    <s v="truck"/>
    <s v="Heavy Commercial"/>
    <x v="1"/>
    <s v="Other Makes"/>
    <s v="شاسيه"/>
    <m/>
    <m/>
    <s v="217"/>
    <s v="2623"/>
    <s v="Japanese"/>
  </r>
  <r>
    <s v="2706"/>
    <s v="Active"/>
    <x v="237"/>
    <s v="TRUCK"/>
    <s v="3"/>
    <s v="2"/>
    <s v="Heavy Vehicle"/>
    <s v="truck"/>
    <s v="Heavy Commercial"/>
    <x v="1"/>
    <s v="All Makes"/>
    <s v="شاحنه"/>
    <m/>
    <m/>
    <s v="19"/>
    <s v="524"/>
    <s v="European"/>
  </r>
  <r>
    <s v="2707"/>
    <s v="Active"/>
    <x v="237"/>
    <s v="WATER TANKER"/>
    <s v="3"/>
    <s v="2"/>
    <s v="Heavy Vehicle"/>
    <s v="Tanker"/>
    <s v="Heavy Commercial"/>
    <x v="1"/>
    <s v="All Makes"/>
    <s v="صهريج"/>
    <m/>
    <m/>
    <s v="19"/>
    <s v="525"/>
    <s v="European"/>
  </r>
  <r>
    <s v="2708"/>
    <s v="Active"/>
    <x v="237"/>
    <s v="TRUCK"/>
    <s v="3"/>
    <s v="2"/>
    <s v="Heavy Vehicle"/>
    <s v="truck"/>
    <s v="Heavy Commercial"/>
    <x v="1"/>
    <s v="All Makes"/>
    <s v="قلاب"/>
    <m/>
    <m/>
    <s v="19"/>
    <s v="526"/>
    <s v="European"/>
  </r>
  <r>
    <s v="2709"/>
    <s v="Active"/>
    <x v="237"/>
    <s v="HEAD"/>
    <s v="3"/>
    <s v="2"/>
    <s v="Heavy Vehicle"/>
    <s v="HEAD"/>
    <s v="Heavy Commercial"/>
    <x v="1"/>
    <s v="All Makes"/>
    <s v="رأس"/>
    <m/>
    <m/>
    <s v="19"/>
    <s v="527"/>
    <s v="European"/>
  </r>
  <r>
    <s v="2710"/>
    <s v="Active"/>
    <x v="237"/>
    <s v="BUS"/>
    <s v="38"/>
    <s v="37"/>
    <s v="Heavy Vehicle"/>
    <s v="Bus"/>
    <s v="Big Buses"/>
    <x v="1"/>
    <s v="Non-Korean Makes"/>
    <s v="حافله"/>
    <m/>
    <m/>
    <s v="19"/>
    <s v="528"/>
    <s v="European"/>
  </r>
  <r>
    <s v="2711"/>
    <s v="Active"/>
    <x v="237"/>
    <s v="BIG BUS"/>
    <s v="60"/>
    <s v="59"/>
    <s v="Heavy Vehicle"/>
    <s v="BUS more than 30"/>
    <s v="Big Buses"/>
    <x v="1"/>
    <s v="Non-Korean Makes"/>
    <s v="حافله كبيره"/>
    <m/>
    <m/>
    <s v="19"/>
    <s v="529"/>
    <s v="European"/>
  </r>
  <r>
    <s v="2712"/>
    <s v="Active"/>
    <x v="237"/>
    <s v="Hatchback"/>
    <s v="5"/>
    <s v="4"/>
    <s v="Light Vehicle"/>
    <s v="Hatchback"/>
    <s v="Sedans"/>
    <x v="2"/>
    <s v="Other European Makes"/>
    <s v="هيتشباك"/>
    <s v="17"/>
    <s v="2707"/>
    <s v="19"/>
    <s v="530"/>
    <s v="European"/>
  </r>
  <r>
    <s v="2713"/>
    <s v="Active"/>
    <x v="238"/>
    <s v="BUS"/>
    <s v="49"/>
    <s v="48"/>
    <s v="Heavy Vehicle"/>
    <s v="Big Bus"/>
    <s v="Big Buses"/>
    <x v="3"/>
    <s v="Non-Korean Makes"/>
    <s v="حافلة كبيره"/>
    <m/>
    <m/>
    <s v="76"/>
    <s v="1796"/>
    <s v="German"/>
  </r>
  <r>
    <s v="2714"/>
    <s v="Active"/>
    <x v="238"/>
    <s v="BUS"/>
    <s v="38"/>
    <s v="37"/>
    <s v="Heavy Vehicle"/>
    <s v="Bus"/>
    <s v="Big Buses"/>
    <x v="3"/>
    <s v="Non-Korean Makes"/>
    <s v="حافلة صغيره"/>
    <m/>
    <m/>
    <s v="76"/>
    <s v="1797"/>
    <s v="German"/>
  </r>
  <r>
    <s v="2715"/>
    <s v="Active"/>
    <x v="238"/>
    <s v="TRUCK"/>
    <s v="3"/>
    <s v="2"/>
    <s v="Heavy Vehicle"/>
    <s v="truck"/>
    <s v="Heavy Commercial"/>
    <x v="3"/>
    <s v="All Makes"/>
    <s v="شاحنه"/>
    <m/>
    <m/>
    <s v="76"/>
    <s v="1798"/>
    <s v="German"/>
  </r>
  <r>
    <s v="2716"/>
    <s v="Active"/>
    <x v="238"/>
    <s v="WATER TANKER"/>
    <s v="3"/>
    <s v="2"/>
    <s v="Heavy Vehicle"/>
    <s v="Tanker"/>
    <s v="Heavy Commercial"/>
    <x v="3"/>
    <s v="All Makes"/>
    <s v="صهريج"/>
    <m/>
    <m/>
    <s v="76"/>
    <s v="1799"/>
    <s v="German"/>
  </r>
  <r>
    <s v="2717"/>
    <s v="Active"/>
    <x v="238"/>
    <s v="TRUCK 2"/>
    <s v="3"/>
    <s v="2"/>
    <s v="Heavy Vehicle"/>
    <s v="truck"/>
    <s v="Heavy Commercial"/>
    <x v="3"/>
    <s v="All Makes"/>
    <s v="قلاب"/>
    <m/>
    <m/>
    <s v="76"/>
    <s v="1800"/>
    <s v="German"/>
  </r>
  <r>
    <s v="2718"/>
    <s v="Active"/>
    <x v="238"/>
    <s v="HEAD"/>
    <s v="3"/>
    <s v="2"/>
    <s v="Heavy Vehicle"/>
    <s v="HEAD"/>
    <s v="Heavy Commercial"/>
    <x v="3"/>
    <s v="All Makes"/>
    <s v="راس"/>
    <m/>
    <m/>
    <s v="76"/>
    <s v="1801"/>
    <s v="German"/>
  </r>
  <r>
    <s v="2719"/>
    <s v="Active"/>
    <x v="238"/>
    <s v="SEDAN"/>
    <s v="5"/>
    <s v="4"/>
    <s v="Light Vehicle"/>
    <s v="Sedan"/>
    <s v="Sedans"/>
    <x v="3"/>
    <s v="Non-Korean Makes"/>
    <s v="سيدان"/>
    <m/>
    <m/>
    <s v="76"/>
    <s v="1802"/>
    <s v="German"/>
  </r>
  <r>
    <s v="2720"/>
    <s v="Active"/>
    <x v="238"/>
    <s v="CRANE"/>
    <s v="2"/>
    <s v="1"/>
    <s v="Equipment"/>
    <s v="Equipment"/>
    <s v="Equipment"/>
    <x v="3"/>
    <s v="All Makes"/>
    <s v="رافعه"/>
    <m/>
    <m/>
    <s v="76"/>
    <s v="1803"/>
    <s v="American"/>
  </r>
  <r>
    <s v="2721"/>
    <s v="Active"/>
    <x v="259"/>
    <s v="LEGANCY BOX"/>
    <s v="5"/>
    <s v="4"/>
    <s v="Light Vehicle"/>
    <s v="BOX"/>
    <s v="SUVs - 4x4"/>
    <x v="11"/>
    <s v="Other Japanese Makes"/>
    <s v="ليجامي بكس"/>
    <s v="13"/>
    <s v="1002"/>
    <s v="43"/>
    <s v="1472"/>
    <s v="Japanese"/>
  </r>
  <r>
    <s v="2722"/>
    <s v="Active"/>
    <x v="259"/>
    <s v="BRZ"/>
    <s v="4"/>
    <s v="3"/>
    <s v="Light Vehicle"/>
    <s v="coupe"/>
    <s v="Sedans"/>
    <x v="2"/>
    <s v="Other European Makes"/>
    <s v="بي ار زد"/>
    <s v="13"/>
    <s v="2767"/>
    <s v="43"/>
    <s v="1477"/>
    <s v="Japanese"/>
  </r>
  <r>
    <s v="2723"/>
    <s v="Active"/>
    <x v="259"/>
    <s v="Sedans"/>
    <s v="5"/>
    <s v="4"/>
    <s v="Light Vehicle"/>
    <s v="Sedan"/>
    <s v="Sedans"/>
    <x v="11"/>
    <s v="Other Japanese Makes"/>
    <s v="سيدان"/>
    <s v="13"/>
    <s v="1002"/>
    <s v="43"/>
    <s v="1467"/>
    <s v="Japanese"/>
  </r>
  <r>
    <s v="2724"/>
    <s v="Active"/>
    <x v="259"/>
    <s v="WAGEN"/>
    <s v="5"/>
    <s v="4"/>
    <s v="Light Vehicle"/>
    <s v="Wagon"/>
    <s v="SUVs - 4x4"/>
    <x v="11"/>
    <s v="Other Japanese Makes"/>
    <s v="واجن"/>
    <s v="13"/>
    <s v="7369"/>
    <s v="43"/>
    <s v="1474"/>
    <s v="Japanese"/>
  </r>
  <r>
    <s v="2725"/>
    <s v="Active"/>
    <x v="264"/>
    <s v="PICKUP S/CABIN"/>
    <s v="3"/>
    <s v="2"/>
    <s v="Light Vehicle"/>
    <s v="Pickup"/>
    <s v="Pick-Ups"/>
    <x v="11"/>
    <s v="Other Japanese Makes"/>
    <s v="بكب غماره"/>
    <s v="11"/>
    <s v="4461"/>
    <s v="18"/>
    <s v="495"/>
    <s v="Japanese"/>
  </r>
  <r>
    <s v="2726"/>
    <s v="Active"/>
    <x v="264"/>
    <s v="PICKUP D/CABIN"/>
    <s v="5"/>
    <s v="4"/>
    <s v="Light Vehicle"/>
    <s v="Pickup"/>
    <s v="Pick-Ups"/>
    <x v="11"/>
    <s v="Other Japanese Makes"/>
    <s v="بكب غمارتين"/>
    <s v="11"/>
    <s v="4461"/>
    <s v="18"/>
    <s v="496"/>
    <s v="Japanese"/>
  </r>
  <r>
    <s v="2727"/>
    <s v="Active"/>
    <x v="264"/>
    <s v="CARRY PICKUP"/>
    <s v="5"/>
    <s v="4"/>
    <s v="Light Vehicle"/>
    <s v="Pickup"/>
    <s v="Pick-Ups"/>
    <x v="11"/>
    <s v="Other Japanese Makes"/>
    <s v="كاري بيك أب"/>
    <s v="11"/>
    <s v="4451"/>
    <s v="18"/>
    <s v="500"/>
    <s v="Japanese"/>
  </r>
  <r>
    <s v="2728"/>
    <s v="Active"/>
    <x v="264"/>
    <s v="IGNIS HATCHBACK"/>
    <s v="5"/>
    <s v="4"/>
    <s v="Light Vehicle"/>
    <s v="Hatchback"/>
    <s v="Sedans"/>
    <x v="11"/>
    <s v="Other Japanese Makes"/>
    <s v="هيتشباك"/>
    <s v="11"/>
    <s v="2227"/>
    <s v="18"/>
    <s v="504"/>
    <s v="Japanese"/>
  </r>
  <r>
    <s v="2729"/>
    <s v="Active"/>
    <x v="264"/>
    <s v="CELERIO SEDAN"/>
    <s v="5"/>
    <s v="4"/>
    <s v="Light Vehicle"/>
    <s v="Sedan"/>
    <s v="Sedans"/>
    <x v="11"/>
    <s v="Other Japanese Makes"/>
    <s v="سليريو"/>
    <s v="11"/>
    <s v="5196"/>
    <s v="18"/>
    <s v="505"/>
    <s v="Japanese"/>
  </r>
  <r>
    <s v="2730"/>
    <s v="Active"/>
    <x v="264"/>
    <s v="CARRY PICK UP"/>
    <s v="5"/>
    <s v="4"/>
    <s v="Light Vehicle"/>
    <s v="Pickup"/>
    <s v="Pick-Ups"/>
    <x v="11"/>
    <s v="Other Japanese Makes"/>
    <s v="سوبركاري بكب"/>
    <s v="11"/>
    <s v="4462"/>
    <s v="18"/>
    <s v="509"/>
    <s v="Japanese"/>
  </r>
  <r>
    <s v="2731"/>
    <s v="Active"/>
    <x v="264"/>
    <s v="Sedan"/>
    <s v="5"/>
    <s v="4"/>
    <s v="Light Vehicle"/>
    <s v="Sedan"/>
    <s v="Sedans"/>
    <x v="11"/>
    <s v="Other Japanese Makes"/>
    <s v="سيدان"/>
    <s v="11"/>
    <s v="469"/>
    <s v="18"/>
    <s v="513"/>
    <s v="Japanese"/>
  </r>
  <r>
    <s v="2732"/>
    <s v="Active"/>
    <x v="264"/>
    <s v="Hatchback"/>
    <s v="5"/>
    <s v="4"/>
    <s v="Light Vehicle"/>
    <s v="Hatchback"/>
    <s v="Sedans"/>
    <x v="11"/>
    <s v="Other Japanese Makes"/>
    <s v="هاتشباك"/>
    <s v="11"/>
    <s v="3495"/>
    <s v="18"/>
    <s v="514"/>
    <s v="European"/>
  </r>
  <r>
    <s v="2733"/>
    <s v="Active"/>
    <x v="320"/>
    <s v="E20"/>
    <s v="30"/>
    <s v="29"/>
    <s v="Heavy Vehicle"/>
    <s v="Bus"/>
    <s v="Big Buses"/>
    <x v="12"/>
    <s v="Non-Korean Make"/>
    <s v="أي 20"/>
    <s v="1695"/>
    <s v="14368"/>
    <m/>
    <m/>
    <s v="Others"/>
  </r>
  <r>
    <s v="2734"/>
    <s v="Active"/>
    <x v="321"/>
    <s v="Citymaster 600"/>
    <s v="1"/>
    <s v="0"/>
    <s v="Equipment"/>
    <s v="Equipment"/>
    <s v="Equipment"/>
    <x v="2"/>
    <s v="All Makes"/>
    <s v="سيتي ماستر 600"/>
    <s v="3994"/>
    <s v="14428"/>
    <m/>
    <m/>
    <s v="European"/>
  </r>
  <r>
    <s v="2735"/>
    <s v="Active"/>
    <x v="322"/>
    <s v="GS8"/>
    <s v="8"/>
    <s v="7"/>
    <s v="Light Vehicle"/>
    <s v="Jeep"/>
    <s v="SUVs - 4x4"/>
    <x v="7"/>
    <s v="Other Korean Makes"/>
    <s v="جي اس 8"/>
    <s v="2654"/>
    <s v="12528"/>
    <s v="61"/>
    <s v="3920"/>
    <s v="Chinese"/>
  </r>
  <r>
    <s v="2736"/>
    <s v="Active"/>
    <x v="323"/>
    <s v="FORKLIFT"/>
    <s v="1"/>
    <s v="0"/>
    <s v="Equipment"/>
    <s v="Fork Lift"/>
    <s v="Equipment"/>
    <x v="13"/>
    <s v="Non-Korean Make"/>
    <s v="رافعة شوكية"/>
    <s v="2034"/>
    <s v="9186"/>
    <m/>
    <m/>
    <s v="Chinese"/>
  </r>
  <r>
    <s v="2737"/>
    <s v="Active"/>
    <x v="324"/>
    <s v="BX 5"/>
    <s v="5"/>
    <s v="4"/>
    <s v="Light Vehicle"/>
    <s v="Jeep"/>
    <s v="SUVs - 4x4"/>
    <x v="2"/>
    <s v="All European Makes"/>
    <s v="بي أكس 5"/>
    <s v="3474"/>
    <s v="13791"/>
    <s v="938"/>
    <s v="4433"/>
    <s v="German"/>
  </r>
  <r>
    <s v="2738"/>
    <s v="Active"/>
    <x v="324"/>
    <s v="BX 7"/>
    <s v="7"/>
    <s v="6"/>
    <s v="Light Vehicle"/>
    <s v="Jeep"/>
    <s v="SUVs - 4x4"/>
    <x v="2"/>
    <s v="All European Makes"/>
    <s v="بي اكس 7"/>
    <s v="3474"/>
    <s v="13128"/>
    <s v="938"/>
    <s v="4434"/>
    <s v="German"/>
  </r>
  <r>
    <s v="2739"/>
    <s v="Active"/>
    <x v="325"/>
    <s v="SIERRA"/>
    <s v="5"/>
    <s v="4"/>
    <s v="Light Vehicle"/>
    <s v="Pickup"/>
    <s v="Pick-Ups"/>
    <x v="8"/>
    <s v="GMC"/>
    <s v="سيرا"/>
    <s v="112"/>
    <s v="1377"/>
    <s v="215"/>
    <s v="2618"/>
    <s v="American"/>
  </r>
  <r>
    <s v="2740"/>
    <s v="Active"/>
    <x v="325"/>
    <s v="TERRAIN"/>
    <s v="9"/>
    <s v="8"/>
    <s v="Light Vehicle"/>
    <s v="Jeep"/>
    <s v="SUVs - 4x4"/>
    <x v="8"/>
    <s v="GMC"/>
    <s v="تيرين"/>
    <s v="112"/>
    <s v="2802"/>
    <s v="215"/>
    <s v="2610"/>
    <s v="American"/>
  </r>
  <r>
    <s v="2741"/>
    <s v="Active"/>
    <x v="325"/>
    <s v="SAVANA"/>
    <s v="15"/>
    <s v="14"/>
    <s v="Light Vehicle"/>
    <s v="VAN"/>
    <s v="Light Commercial"/>
    <x v="8"/>
    <s v="GMC"/>
    <s v="سافانا 2500"/>
    <s v="112"/>
    <s v="1546"/>
    <s v="215"/>
    <s v="4168"/>
    <s v="American"/>
  </r>
  <r>
    <s v="2742"/>
    <s v="Active"/>
    <x v="326"/>
    <s v="MKS"/>
    <s v="5"/>
    <s v="4"/>
    <s v="Light Vehicle"/>
    <s v="Sedan"/>
    <s v="Sedans"/>
    <x v="8"/>
    <s v="Other American Makes"/>
    <s v="أم أكس  أس"/>
    <s v="144"/>
    <s v="2052"/>
    <s v="239"/>
    <s v="2696"/>
    <s v="American"/>
  </r>
  <r>
    <s v="2743"/>
    <s v="Active"/>
    <x v="327"/>
    <s v="Sedan"/>
    <s v="5"/>
    <s v="4"/>
    <s v="Light Vehicle"/>
    <s v="Sedan"/>
    <s v="Sedans"/>
    <x v="11"/>
    <s v="Other Japanese Makes"/>
    <s v="سيدان"/>
    <s v="38"/>
    <s v="1076"/>
    <s v="381"/>
    <s v="3090"/>
    <s v="Japanese"/>
  </r>
  <r>
    <s v="2744"/>
    <s v="Active"/>
    <x v="328"/>
    <s v="Saloon"/>
    <s v="8"/>
    <s v="7"/>
    <s v="Light Vehicle"/>
    <s v="Saloon"/>
    <s v="SUVs - 4x4"/>
    <x v="2"/>
    <s v="All European Makes"/>
    <s v="صالون"/>
    <s v="44"/>
    <s v="112"/>
    <s v="420"/>
    <s v="3174"/>
    <s v="German"/>
  </r>
  <r>
    <s v="2745"/>
    <s v="Active"/>
    <x v="329"/>
    <s v="X"/>
    <s v="5"/>
    <s v="4"/>
    <s v="Light Vehicle"/>
    <s v="Sedan"/>
    <s v="Sedans"/>
    <x v="8"/>
    <s v="Other American Makes"/>
    <s v="لكس"/>
    <s v="15"/>
    <s v="794"/>
    <s v="863"/>
    <s v="4335"/>
    <s v="American"/>
  </r>
  <r>
    <s v="2746"/>
    <s v="Active"/>
    <x v="330"/>
    <s v="SR 6125"/>
    <s v="51"/>
    <s v="50"/>
    <s v="Heavy Vehicle"/>
    <s v="Big Bus"/>
    <s v="Big Buses"/>
    <x v="1"/>
    <s v="Non-Korean Makes"/>
    <s v="اس ار 6125"/>
    <s v="4117"/>
    <s v="14994"/>
    <m/>
    <m/>
    <s v="Chinese"/>
  </r>
  <r>
    <s v="2747"/>
    <s v="Active"/>
    <x v="331"/>
    <s v="X 70"/>
    <s v="5"/>
    <s v="4"/>
    <s v="Light Vehicle"/>
    <s v="SUV"/>
    <s v="SUVs - 4x4"/>
    <x v="4"/>
    <s v="Non-Japanese &amp; Non-American Makes"/>
    <s v="اكس 70"/>
    <s v="4134"/>
    <s v="15028"/>
    <s v="975"/>
    <s v="4553"/>
    <s v="Chinese"/>
  </r>
  <r>
    <s v="2750"/>
    <s v="Active"/>
    <x v="76"/>
    <s v="C31"/>
    <s v="3"/>
    <s v="2"/>
    <s v="Light Vehicle"/>
    <s v="Pickup"/>
    <s v="Pick-Ups"/>
    <x v="4"/>
    <s v="Non-Japanese &amp; Non-American Makes"/>
    <s v="سي 31"/>
    <s v="219"/>
    <s v="4029"/>
    <s v="118"/>
    <s v="4661"/>
    <s v="Chinese"/>
  </r>
  <r>
    <s v="2751"/>
    <s v="Active"/>
    <x v="76"/>
    <s v="C32"/>
    <s v="3"/>
    <s v="2"/>
    <s v="Light Vehicle"/>
    <s v="Pickup"/>
    <s v="Pick-Ups"/>
    <x v="4"/>
    <s v="Non-Japanese &amp; Non-American Makes"/>
    <s v="سي 32"/>
    <s v="219"/>
    <s v="4029"/>
    <s v="118"/>
    <s v="4662"/>
    <s v="Chinese"/>
  </r>
  <r>
    <s v="2752"/>
    <s v="Active"/>
    <x v="332"/>
    <s v="MOTORCYCLE"/>
    <s v="2"/>
    <s v="1"/>
    <s v="Light Vehicle"/>
    <s v="Motor Cycle"/>
    <s v="Motorcycles"/>
    <x v="1"/>
    <s v="All Makes"/>
    <s v="دراجه 2دولاب"/>
    <s v="211"/>
    <s v="3994"/>
    <s v="35"/>
    <s v="1330"/>
    <s v="Japanese"/>
  </r>
  <r>
    <s v="2753"/>
    <s v="Active"/>
    <x v="333"/>
    <s v="DX3"/>
    <s v="5"/>
    <s v="4"/>
    <s v="Light Vehicle"/>
    <s v="Jeep"/>
    <s v="SUVs - 4x4"/>
    <x v="4"/>
    <s v="Non-Japanese &amp; Non-American Makes"/>
    <s v="دي اكس3 واجن"/>
    <s v="1710"/>
    <s v="14828"/>
    <s v="970"/>
    <s v="4637"/>
    <s v="Chinese"/>
  </r>
  <r>
    <s v="2754"/>
    <s v="Active"/>
    <x v="334"/>
    <s v="GV80"/>
    <s v="5"/>
    <s v="4"/>
    <s v="Light Vehicle"/>
    <s v="SUV"/>
    <s v="SUVs - 4x4"/>
    <x v="7"/>
    <s v="Hyundai"/>
    <s v="جي في 80"/>
    <s v="1667"/>
    <s v="15389"/>
    <s v="976"/>
    <s v="4618"/>
    <s v="Korean"/>
  </r>
  <r>
    <s v="2755"/>
    <s v="Active"/>
    <x v="334"/>
    <s v="GV70"/>
    <s v="5"/>
    <s v="4"/>
    <s v="Light Vehicle"/>
    <s v="SUV"/>
    <s v="SUVs - 4x4"/>
    <x v="7"/>
    <s v="Hyundai"/>
    <s v="جي في 70"/>
    <s v="1667"/>
    <s v="15388"/>
    <s v="976"/>
    <s v="4734"/>
    <s v="Korean"/>
  </r>
  <r>
    <s v="2756"/>
    <s v="Active"/>
    <x v="335"/>
    <s v="Truck"/>
    <s v="2"/>
    <s v="1"/>
    <s v="Heavy Vehicle"/>
    <s v="Truck"/>
    <s v="Heavy Commercial"/>
    <x v="4"/>
    <s v="Non-Japanese Makes"/>
    <s v="شاحنة"/>
    <s v="271"/>
    <s v="4551"/>
    <s v="640"/>
    <s v="4798"/>
    <s v="Chinese"/>
  </r>
  <r>
    <s v="2757"/>
    <s v="Active"/>
    <x v="336"/>
    <s v="Crew 570"/>
    <s v="5"/>
    <s v="4"/>
    <s v="Light Vehicle"/>
    <s v="Sedan"/>
    <s v="Sedans"/>
    <x v="8"/>
    <s v="Other American Makes"/>
    <s v="كرو 570"/>
    <s v="663"/>
    <s v="5199"/>
    <m/>
    <m/>
    <s v="American"/>
  </r>
  <r>
    <s v="2758"/>
    <s v="Active"/>
    <x v="337"/>
    <s v="Roadmaster"/>
    <s v="2"/>
    <s v="1"/>
    <s v="Light Vehicle"/>
    <s v="Motorcycle"/>
    <s v="Motorcycles"/>
    <x v="8"/>
    <s v="Other American Makes"/>
    <s v="رود ماستر"/>
    <s v="234"/>
    <s v="8852"/>
    <m/>
    <m/>
    <s v="American"/>
  </r>
  <r>
    <s v="2759"/>
    <s v="Active"/>
    <x v="338"/>
    <s v="Wagon"/>
    <s v="8"/>
    <s v="7"/>
    <s v="Light Vehicle"/>
    <s v="Jeep"/>
    <s v="SUVs - 4x4"/>
    <x v="9"/>
    <s v="Non-Japanese &amp; Non-American Makes"/>
    <s v="واجن"/>
    <s v="1673"/>
    <s v="11588"/>
    <s v="802"/>
    <s v="3936"/>
    <s v="Chinese"/>
  </r>
  <r>
    <s v="2760"/>
    <s v="Active"/>
    <x v="339"/>
    <s v="X3 pro"/>
    <s v="5"/>
    <s v="4"/>
    <s v="Light Vehicle"/>
    <s v="Jeep"/>
    <s v="SUVs - 4x4"/>
    <x v="1"/>
    <s v="China"/>
    <s v="اكس 3 برو"/>
    <s v="5295"/>
    <s v="18789"/>
    <m/>
    <m/>
    <s v="Chinese"/>
  </r>
  <r>
    <s v="2761"/>
    <s v="Active"/>
    <x v="340"/>
    <s v="AIR DREAM EDITION"/>
    <s v="5"/>
    <s v="4"/>
    <s v="Light Vehicle"/>
    <s v="Sedan"/>
    <s v="Sedans"/>
    <x v="8"/>
    <s v="Other American Makes"/>
    <s v="اير دريم ايدشن"/>
    <s v="4614"/>
    <s v="16809"/>
    <s v="979"/>
    <s v="5164"/>
    <s v="American"/>
  </r>
  <r>
    <s v="2762"/>
    <s v="Active"/>
    <x v="340"/>
    <s v="AIR SAPPHIRE"/>
    <s v="5"/>
    <s v="4"/>
    <s v="Light Vehicle"/>
    <s v="Sedan"/>
    <s v="Sedans"/>
    <x v="8"/>
    <s v="Other American Makes"/>
    <s v="اير سابفاير"/>
    <s v="4614"/>
    <s v="16809"/>
    <m/>
    <m/>
    <s v="American"/>
  </r>
  <r>
    <s v="2763"/>
    <s v="Active"/>
    <x v="340"/>
    <s v="AIR GRAND TOURING"/>
    <s v="5"/>
    <s v="4"/>
    <s v="Light Vehicle"/>
    <s v="Sedan"/>
    <s v="Sedans"/>
    <x v="8"/>
    <s v="Other American Makes"/>
    <s v="اير جراند تورينق"/>
    <s v="4614"/>
    <s v="16809"/>
    <m/>
    <m/>
    <s v="American"/>
  </r>
  <r>
    <s v="2764"/>
    <s v="Active"/>
    <x v="341"/>
    <s v="X3 XRS"/>
    <s v="4"/>
    <s v="3"/>
    <s v="Light Vehicle"/>
    <s v="Motor Cycle"/>
    <s v="Motorcycles"/>
    <x v="1"/>
    <s v="All Makes"/>
    <s v="اكس 3 ماكس اكس ار"/>
    <s v="4174"/>
    <s v="15055"/>
    <m/>
    <m/>
    <s v="American"/>
  </r>
  <r>
    <s v="5336"/>
    <s v="Active"/>
    <x v="342"/>
    <s v="1"/>
    <s v="5"/>
    <s v="4"/>
    <s v="Light Vehicle"/>
    <s v="Jeep"/>
    <s v="SUVs - 4x4"/>
    <x v="9"/>
    <s v="Non-Japanese &amp; Non-American Makes"/>
    <s v="1"/>
    <s v="4754"/>
    <s v="17168"/>
    <s v="986"/>
    <s v="5336"/>
    <s v="Chinese"/>
  </r>
  <r>
    <s v="5337"/>
    <s v="Active"/>
    <x v="342"/>
    <s v="3"/>
    <s v="5"/>
    <s v="4"/>
    <s v="Light Vehicle"/>
    <s v="Sedan"/>
    <s v="Sedans"/>
    <x v="9"/>
    <s v="Other Korean Makes"/>
    <s v="3"/>
    <s v="4754"/>
    <s v="18330"/>
    <s v="986"/>
    <s v="5336"/>
    <s v="Chinese"/>
  </r>
  <r>
    <s v="5338"/>
    <s v="Active"/>
    <x v="342"/>
    <s v="03+"/>
    <s v="5"/>
    <s v="4"/>
    <s v="Light Vehicle"/>
    <s v="Sedan"/>
    <s v="Sedans"/>
    <x v="9"/>
    <s v="Other Korean Makes"/>
    <s v="03+"/>
    <s v="4754"/>
    <s v="18330"/>
    <s v="986"/>
    <s v="5336"/>
    <s v="Chinese"/>
  </r>
  <r>
    <s v="5339"/>
    <s v="Active"/>
    <x v="342"/>
    <s v="5"/>
    <s v="5"/>
    <s v="4"/>
    <s v="Light Vehicle"/>
    <s v="Jeep"/>
    <s v="SUVs - 4x4"/>
    <x v="9"/>
    <s v="Non-Japanese &amp; Non-American Makes"/>
    <s v="5"/>
    <s v="4754"/>
    <s v="18332"/>
    <s v="986"/>
    <s v="5339"/>
    <s v="Chinese"/>
  </r>
  <r>
    <s v="5340"/>
    <s v="Active"/>
    <x v="343"/>
    <s v="Super"/>
    <s v="1"/>
    <s v="0"/>
    <s v="Light Vehicle"/>
    <s v="Motor Cycle"/>
    <s v="Motorcycles"/>
    <x v="1"/>
    <s v="All Makes"/>
    <s v="سبور"/>
    <s v="1688"/>
    <s v="8662"/>
    <s v="245"/>
    <s v="2716"/>
    <s v="Austria"/>
  </r>
  <r>
    <s v="5341"/>
    <s v="Active"/>
    <x v="343"/>
    <s v="390 Duke"/>
    <s v="1"/>
    <s v="0"/>
    <s v="Light Vehicle"/>
    <s v="Motor Cycle"/>
    <s v="Motorcycles"/>
    <x v="1"/>
    <s v="All Makes"/>
    <s v="990 ادفنشر"/>
    <s v="1688"/>
    <s v="8501"/>
    <s v="245"/>
    <s v="2720"/>
    <s v="Austria"/>
  </r>
  <r>
    <s v="5342"/>
    <s v="Active"/>
    <x v="343"/>
    <s v="990 Adventure"/>
    <s v="1"/>
    <s v="0"/>
    <s v="Light Vehicle"/>
    <s v="Motor Cycle"/>
    <s v="Motorcycles"/>
    <x v="1"/>
    <s v="All Makes"/>
    <s v="990سوبرموتو"/>
    <s v="1688"/>
    <s v="8502"/>
    <s v="245"/>
    <s v="2723"/>
    <s v="Austria"/>
  </r>
  <r>
    <s v="5343"/>
    <s v="Active"/>
    <x v="343"/>
    <s v="Supermotoe"/>
    <s v="2"/>
    <s v="1"/>
    <s v="Light Vehicle"/>
    <s v="Motor Cycle"/>
    <s v="Motorcycles"/>
    <x v="1"/>
    <s v="All Makes"/>
    <s v="دراجة نارية"/>
    <s v="1688"/>
    <s v="8502"/>
    <s v="245"/>
    <s v="2735"/>
    <s v="Austria"/>
  </r>
  <r>
    <s v="5344"/>
    <s v="Active"/>
    <x v="343"/>
    <s v="Motor Cycle"/>
    <s v="1"/>
    <s v="0"/>
    <s v="Light Vehicle"/>
    <s v="Motor Cycle"/>
    <s v="Motorcycles"/>
    <x v="1"/>
    <s v="All Makes"/>
    <s v="ديوك 390"/>
    <s v="1688"/>
    <s v="8501"/>
    <s v="245"/>
    <s v="4726"/>
    <s v="Austria"/>
  </r>
  <r>
    <s v="5345"/>
    <s v="Active"/>
    <x v="344"/>
    <s v="Ignitor"/>
    <s v="2"/>
    <s v="1"/>
    <s v="Light Vehicle"/>
    <s v="Motor Cycle"/>
    <s v="Motorcycles"/>
    <x v="1"/>
    <s v="All Makes"/>
    <s v="ايجنيتور"/>
    <s v="4294"/>
    <s v="15809"/>
    <m/>
    <m/>
    <s v="Indian"/>
  </r>
  <r>
    <s v="5346"/>
    <s v="Active"/>
    <x v="345"/>
    <s v="HHN1"/>
    <s v="5"/>
    <s v="4"/>
    <s v="Light Vehicle"/>
    <s v="Pick-Ups"/>
    <s v="Pick-Ups"/>
    <x v="9"/>
    <s v="Non-Japanese &amp; Non-American Makes"/>
    <s v="اتش اتش ان1"/>
    <s v="5094"/>
    <s v="18230"/>
    <s v="985"/>
    <s v="5333"/>
    <s v="Chinese"/>
  </r>
  <r>
    <s v="5347"/>
    <s v="Active"/>
    <x v="346"/>
    <s v="Pick-Ups"/>
    <s v="5"/>
    <s v="4"/>
    <s v="Light Vehicle"/>
    <s v="Pick-Ups"/>
    <s v="Pick-Ups"/>
    <x v="8"/>
    <s v="Other American Makes"/>
    <s v="بيك أب"/>
    <s v="4994"/>
    <s v="18710"/>
    <s v="4994"/>
    <s v="18710"/>
    <s v="American"/>
  </r>
  <r>
    <s v="5348"/>
    <s v="Active"/>
    <x v="347"/>
    <s v="U75 PLUS"/>
    <s v="7"/>
    <s v="6"/>
    <s v="Heavy Vehicle"/>
    <s v="SUV "/>
    <s v="SUVs - 4x4"/>
    <x v="9"/>
    <s v="China"/>
    <s v="يو 70 برو"/>
    <s v="271"/>
    <s v="18848"/>
    <s v="991"/>
    <s v="5518"/>
    <s v="Chinese"/>
  </r>
  <r>
    <s v="5349"/>
    <s v="Active"/>
    <x v="347"/>
    <s v="U70 PRO "/>
    <s v="7"/>
    <s v="6"/>
    <s v="Heavy Vehicle"/>
    <s v="SUV "/>
    <s v="SUVs - 4x4"/>
    <x v="9"/>
    <s v="China"/>
    <s v="يو 70 برو"/>
    <s v="271"/>
    <s v="19188"/>
    <s v="991"/>
    <s v="5513"/>
    <s v="Chinese"/>
  </r>
  <r>
    <s v="5350"/>
    <s v="Active"/>
    <x v="348"/>
    <s v="BUS"/>
    <s v="38"/>
    <s v="37"/>
    <s v="Heavy Vehicle"/>
    <s v="Big Buses"/>
    <s v="Big Buses"/>
    <x v="9"/>
    <s v="China"/>
    <s v="حافله"/>
    <s v="5354"/>
    <s v="19008"/>
    <m/>
    <m/>
    <s v="Chinese"/>
  </r>
  <r>
    <s v="5351"/>
    <s v="Active"/>
    <x v="349"/>
    <s v="TXL"/>
    <s v="5"/>
    <s v="4"/>
    <s v="Light Vehicle"/>
    <s v="SUV"/>
    <s v="SUVs-4x4"/>
    <x v="9"/>
    <s v="China"/>
    <s v="تي أر ال"/>
    <s v="209"/>
    <s v="4319"/>
    <m/>
    <m/>
    <s v="Chinese"/>
  </r>
  <r>
    <s v="5352"/>
    <s v="Active"/>
    <x v="350"/>
    <s v="VX"/>
    <s v="5"/>
    <s v="4"/>
    <s v="Light Vehicle"/>
    <s v="SUV"/>
    <s v="SUVs-4x5"/>
    <x v="9"/>
    <s v="China"/>
    <s v="في إكس"/>
    <s v="4834"/>
    <s v="19293"/>
    <m/>
    <m/>
    <s v="Chinese"/>
  </r>
  <r>
    <s v="5353"/>
    <s v="Active"/>
    <x v="350"/>
    <s v="LX"/>
    <s v="5"/>
    <s v="4"/>
    <s v="Light Vehicle "/>
    <s v="SUV"/>
    <s v="SUVs-4x6"/>
    <x v="9"/>
    <s v="China"/>
    <s v="أل إكس "/>
    <m/>
    <m/>
    <m/>
    <m/>
    <s v="Chinese"/>
  </r>
  <r>
    <s v="5354"/>
    <s v="Active"/>
    <x v="351"/>
    <s v="HS3"/>
    <s v="5"/>
    <s v="4"/>
    <s v="Light Vehicle"/>
    <s v="SUV"/>
    <s v="SUVs - 4x4"/>
    <x v="9"/>
    <s v="China"/>
    <s v="اتش اس 3"/>
    <s v="174"/>
    <s v="19548"/>
    <s v="977"/>
    <s v="5355"/>
    <s v="Chinese"/>
  </r>
  <r>
    <s v="5355"/>
    <s v="Active"/>
    <x v="352"/>
    <s v="250NK"/>
    <s v="2"/>
    <s v="1"/>
    <s v="Light Vehicle"/>
    <s v="Motor Cycle"/>
    <s v="Motorcycles"/>
    <x v="9"/>
    <s v="China"/>
    <s v="250 ان كي ( نيو فيرجن)"/>
    <s v="1652"/>
    <s v="16312"/>
    <s v="988"/>
    <s v="5570"/>
    <s v="Chinese"/>
  </r>
  <r>
    <s v="5356"/>
    <s v="Active"/>
    <x v="353"/>
    <s v="HEAD &amp; TRAILER"/>
    <s v="4"/>
    <s v="2"/>
    <s v="Heavy Vehicle"/>
    <s v="HEAD"/>
    <s v="Heavy Commercial"/>
    <x v="14"/>
    <s v="Non-Japanese &amp; Non-American Makes"/>
    <s v="راس تريلا"/>
    <s v="1638"/>
    <s v="12908"/>
    <s v="12"/>
    <s v="15"/>
    <s v="Netherlands"/>
  </r>
  <r>
    <s v="5357"/>
    <s v="Active"/>
    <x v="354"/>
    <s v="FORK LIFT"/>
    <s v="2"/>
    <s v="1"/>
    <s v="Equipment"/>
    <s v="Equipment"/>
    <s v="Equipment"/>
    <x v="9"/>
    <s v="Equipment"/>
    <s v="رافعة شوكية"/>
    <s v="256"/>
    <s v="18828"/>
    <s v="256"/>
    <s v="18828"/>
    <s v="Chinese"/>
  </r>
  <r>
    <s v="5358"/>
    <s v="Active"/>
    <x v="355"/>
    <s v="C5"/>
    <s v="5"/>
    <s v="4"/>
    <s v="Light Vehicle"/>
    <s v="SUV"/>
    <s v="SUVs - 4x4"/>
    <x v="9"/>
    <s v="China"/>
    <s v="سي ٥"/>
    <s v="5614"/>
    <s v="20031"/>
    <s v="1002"/>
    <s v="5618"/>
    <s v="Chinese"/>
  </r>
  <r>
    <s v="5359"/>
    <s v="Active"/>
    <x v="356"/>
    <s v="J7"/>
    <s v="5"/>
    <s v="4"/>
    <s v="Light Vehicle"/>
    <s v="SUV"/>
    <s v="SUVs - 4x4"/>
    <x v="9"/>
    <s v="China"/>
    <s v="جي ٧"/>
    <s v="5574"/>
    <s v="19973"/>
    <s v="1000"/>
    <s v="5617"/>
    <s v="Chinese"/>
  </r>
  <r>
    <s v="5360"/>
    <s v="Active"/>
    <x v="357"/>
    <s v="C595 "/>
    <s v="5"/>
    <s v="4"/>
    <s v="Light Vehicle"/>
    <s v="SEDAN"/>
    <s v="Sedans"/>
    <x v="2"/>
    <s v="Other European Makes"/>
    <s v="سي595 "/>
    <s v="48"/>
    <s v="150"/>
    <s v="987"/>
    <s v="5625"/>
    <s v="European"/>
  </r>
  <r>
    <s v="6001"/>
    <s v="Active"/>
    <x v="307"/>
    <s v="FD50"/>
    <s v="2"/>
    <s v="2"/>
    <s v="Equipment"/>
    <s v="Equipment"/>
    <s v="Equipment"/>
    <x v="1"/>
    <s v="All Makes"/>
    <s v="اف دي 50"/>
    <m/>
    <m/>
    <s v="792"/>
    <s v="-1"/>
    <s v="Others"/>
  </r>
  <r>
    <s v="6002"/>
    <s v="Active"/>
    <x v="358"/>
    <s v="Crawler excavator"/>
    <s v="2"/>
    <s v="2"/>
    <s v="Equipment"/>
    <s v="Equipment"/>
    <s v="Equipment"/>
    <x v="1"/>
    <s v="All Makes"/>
    <s v="حفار جنزير"/>
    <m/>
    <m/>
    <s v="436"/>
    <s v="5"/>
    <s v="Others"/>
  </r>
  <r>
    <s v="6003"/>
    <s v="Active"/>
    <x v="39"/>
    <s v="SHOVEL"/>
    <s v="2"/>
    <s v="2"/>
    <s v="Equipment"/>
    <s v="Equipment"/>
    <s v="Equipment"/>
    <x v="1"/>
    <s v="All Makes"/>
    <s v="شيول وحفار"/>
    <m/>
    <m/>
    <s v="80"/>
    <s v="13"/>
    <s v="Others"/>
  </r>
  <r>
    <s v="6004"/>
    <s v="Active"/>
    <x v="359"/>
    <s v="Box"/>
    <s v="2"/>
    <s v="2"/>
    <s v="Equipment"/>
    <s v="Equipment"/>
    <s v="Equipment"/>
    <x v="1"/>
    <s v="All Makes"/>
    <s v="صندوق"/>
    <m/>
    <m/>
    <s v="548"/>
    <s v="4"/>
    <s v="Others"/>
  </r>
  <r>
    <s v="6005"/>
    <s v="Active"/>
    <x v="360"/>
    <s v="motorcycle"/>
    <s v="1"/>
    <s v="1"/>
    <s v="Light Vehicle"/>
    <s v="Motor Cycle"/>
    <s v="Motorcycles"/>
    <x v="1"/>
    <s v="All Makes"/>
    <s v="دراجة نارية"/>
    <m/>
    <m/>
    <s v="613"/>
    <s v="4"/>
    <s v="Others"/>
  </r>
  <r>
    <s v="6006"/>
    <s v="Active"/>
    <x v="358"/>
    <s v="Forklift"/>
    <s v="2"/>
    <s v="2"/>
    <s v="Equipment"/>
    <s v="Equipment"/>
    <s v="Equipment"/>
    <x v="1"/>
    <s v="All Makes"/>
    <s v="رافعة شوكية"/>
    <m/>
    <m/>
    <s v="785"/>
    <s v="4"/>
    <s v="Others"/>
  </r>
  <r>
    <s v="6007"/>
    <s v="Active"/>
    <x v="284"/>
    <s v="V1"/>
    <s v="8"/>
    <s v="8"/>
    <s v="Light Vehicle"/>
    <s v="VAN"/>
    <s v="SUVs - 4x4"/>
    <x v="1"/>
    <s v="All Makes"/>
    <s v="فان بضاعه"/>
    <m/>
    <m/>
    <s v="698"/>
    <s v="3"/>
    <s v="Others"/>
  </r>
  <r>
    <s v="6008"/>
    <s v="Active"/>
    <x v="51"/>
    <s v="Food truck"/>
    <s v="2"/>
    <s v="2"/>
    <s v="Medium Vehicle"/>
    <s v="Truck"/>
    <s v="Light Commercial"/>
    <x v="1"/>
    <s v="All Makes"/>
    <s v="عربة أطعمة"/>
    <m/>
    <m/>
    <s v="483"/>
    <s v="4"/>
    <s v="Others"/>
  </r>
  <r>
    <s v="6009"/>
    <s v="Active"/>
    <x v="51"/>
    <s v="Van goods"/>
    <s v="8"/>
    <s v="8"/>
    <s v="Light Vehicle"/>
    <s v="VAN"/>
    <s v="SUVs - 4x4"/>
    <x v="1"/>
    <s v="All Makes"/>
    <s v="فان بضاعة"/>
    <m/>
    <m/>
    <s v="483"/>
    <s v="5"/>
    <s v="Others"/>
  </r>
  <r>
    <s v="6010"/>
    <s v="Active"/>
    <x v="41"/>
    <s v="CC digger"/>
    <s v="2"/>
    <s v="2"/>
    <s v="Equipment"/>
    <s v="Equipment"/>
    <s v="Equipment"/>
    <x v="1"/>
    <s v="All Makes"/>
    <s v="سي سي حفار"/>
    <m/>
    <m/>
    <s v="82"/>
    <s v="6"/>
    <s v="Others"/>
  </r>
  <r>
    <s v="6011"/>
    <s v="Active"/>
    <x v="361"/>
    <s v="digger"/>
    <s v="2"/>
    <s v="2"/>
    <s v="Equipment"/>
    <s v="Equipment"/>
    <s v="Equipment"/>
    <x v="1"/>
    <s v="All Makes"/>
    <s v="حفار"/>
    <m/>
    <m/>
    <s v="236"/>
    <s v="6"/>
    <s v="Others"/>
  </r>
  <r>
    <s v="6012"/>
    <s v="Active"/>
    <x v="362"/>
    <s v="Crawler excavator"/>
    <s v="2"/>
    <s v="2"/>
    <s v="Equipment"/>
    <s v="Equipment"/>
    <s v="Equipment"/>
    <x v="1"/>
    <s v="All Makes"/>
    <s v="حفار بجنزير"/>
    <m/>
    <m/>
    <s v="461"/>
    <s v="12"/>
    <s v="Others"/>
  </r>
  <r>
    <s v="6013"/>
    <s v="Active"/>
    <x v="362"/>
    <s v="Crane"/>
    <s v="2"/>
    <s v="2"/>
    <s v="Equipment"/>
    <s v="Equipment"/>
    <s v="Equipment"/>
    <x v="1"/>
    <s v="All Makes"/>
    <s v="كرين"/>
    <m/>
    <m/>
    <s v="461"/>
    <s v="10"/>
    <s v="Others"/>
  </r>
  <r>
    <s v="6014"/>
    <s v="Active"/>
    <x v="363"/>
    <s v="EX7"/>
    <s v="5"/>
    <s v="5"/>
    <s v="Light Vehicle"/>
    <s v="SUV"/>
    <s v="SUVs - 4x4"/>
    <x v="1"/>
    <s v="All Makes"/>
    <s v="اي اكس  7"/>
    <m/>
    <m/>
    <s v="1083"/>
    <s v="1"/>
    <s v="Others"/>
  </r>
  <r>
    <s v="6015"/>
    <s v="Active"/>
    <x v="146"/>
    <s v="TRUCK"/>
    <s v="2"/>
    <s v="2"/>
    <s v="Medium Vehicle"/>
    <s v="Truck"/>
    <s v="Light Commercial"/>
    <x v="1"/>
    <s v="All Makes"/>
    <s v="ثلاجة"/>
    <m/>
    <m/>
    <s v="528"/>
    <s v="3"/>
    <s v="Others"/>
  </r>
  <r>
    <s v="6016"/>
    <s v="Active"/>
    <x v="146"/>
    <s v="TRUCK"/>
    <s v="5"/>
    <s v="5"/>
    <s v="Light Vehicle"/>
    <s v="Hatchback"/>
    <s v="Sedans"/>
    <x v="9"/>
    <s v="China"/>
    <s v="صندوق"/>
    <m/>
    <m/>
    <s v="876"/>
    <s v="3"/>
    <s v="Chinese"/>
  </r>
  <r>
    <s v="6017"/>
    <s v="Active"/>
    <x v="364"/>
    <s v="motorcycle"/>
    <s v="1"/>
    <s v="1"/>
    <s v="Light Vehicle"/>
    <s v="Motor Cycle"/>
    <s v="Motorcycles"/>
    <x v="1"/>
    <s v="All Makes"/>
    <s v="دراجة نارية"/>
    <m/>
    <m/>
    <s v="702"/>
    <s v="2"/>
    <s v="Others"/>
  </r>
  <r>
    <s v="6018"/>
    <s v="Active"/>
    <x v="365"/>
    <s v="Caravan"/>
    <s v="8"/>
    <s v="8"/>
    <s v="Light Vehicle"/>
    <s v="VAN"/>
    <s v="SUVs - 4x4"/>
    <x v="1"/>
    <s v="All Makes"/>
    <s v="كرفان"/>
    <m/>
    <m/>
    <s v="383"/>
    <s v="2"/>
    <s v="Others"/>
  </r>
  <r>
    <s v="6019"/>
    <s v="Active"/>
    <x v="350"/>
    <s v="rx"/>
    <s v="5"/>
    <s v="5"/>
    <s v="Light Vehicle"/>
    <s v="SUV"/>
    <s v="SUVs - 4x4"/>
    <x v="9"/>
    <s v="China"/>
    <s v="أر اكس"/>
    <m/>
    <m/>
    <s v="1081"/>
    <s v="-1"/>
    <s v="Chinese"/>
  </r>
  <r>
    <s v="6020"/>
    <s v="Active"/>
    <x v="344"/>
    <s v="Ignitor"/>
    <s v="1"/>
    <s v="1"/>
    <s v="Light Vehicle"/>
    <s v="Motor Cycle"/>
    <s v="Motorcycles"/>
    <x v="1"/>
    <s v="All Makes"/>
    <s v="دراجة نارية"/>
    <m/>
    <m/>
    <s v="1150"/>
    <s v="1"/>
    <s v="Others"/>
  </r>
  <r>
    <s v="6021"/>
    <s v="Active"/>
    <x v="366"/>
    <s v="motorcycle"/>
    <s v="1"/>
    <s v="1"/>
    <s v="Light Vehicle"/>
    <s v="Motor Cycle"/>
    <s v="Motorcycles"/>
    <x v="1"/>
    <s v="All Makes"/>
    <s v="دراجة نارية"/>
    <m/>
    <m/>
    <s v="1040"/>
    <s v="1"/>
    <s v="Others"/>
  </r>
  <r>
    <s v="6022"/>
    <s v="Active"/>
    <x v="363"/>
    <s v="AX7"/>
    <s v="5"/>
    <s v="5"/>
    <s v="Light Vehicle"/>
    <s v="SUV"/>
    <s v="SUVs - 4x4"/>
    <x v="1"/>
    <s v="All Makes"/>
    <s v="ايه اكس 7"/>
    <m/>
    <m/>
    <s v="1083"/>
    <s v="-1"/>
    <s v="Others"/>
  </r>
  <r>
    <s v="6023"/>
    <s v="Active"/>
    <x v="350"/>
    <s v="LX"/>
    <s v="5"/>
    <s v="5"/>
    <s v="Light Vehicle"/>
    <s v="SUV"/>
    <s v="SUVs - 4x4"/>
    <x v="9"/>
    <s v="China"/>
    <s v="ال اكس"/>
    <m/>
    <m/>
    <s v="1081"/>
    <s v="2"/>
    <s v="Chinese"/>
  </r>
  <r>
    <s v="6024"/>
    <s v="Active"/>
    <x v="350"/>
    <s v="TXL"/>
    <s v="5"/>
    <s v="5"/>
    <s v="Light Vehicle"/>
    <s v="SUV"/>
    <s v="SUVs - 4x4"/>
    <x v="9"/>
    <s v="China"/>
    <s v="تي اكس ال"/>
    <m/>
    <m/>
    <s v="1081"/>
    <s v="3"/>
    <s v="Chinese"/>
  </r>
  <r>
    <s v="6025"/>
    <s v="Active"/>
    <x v="367"/>
    <s v="motorcycle"/>
    <s v="1"/>
    <s v="1"/>
    <s v="Light Vehicle"/>
    <s v="Motor Cycle"/>
    <s v="Motorcycles"/>
    <x v="1"/>
    <s v="All Makes"/>
    <s v="دراجة نارية"/>
    <m/>
    <m/>
    <s v="1066"/>
    <s v="1"/>
    <s v="Others"/>
  </r>
  <r>
    <s v="6026"/>
    <s v="Active"/>
    <x v="368"/>
    <s v="truck"/>
    <s v="2"/>
    <s v="2"/>
    <s v="Medium Vehicle"/>
    <s v="Truck"/>
    <s v="Light Commercial"/>
    <x v="1"/>
    <s v="All Makes"/>
    <s v="شاحنة"/>
    <m/>
    <m/>
    <s v="1029"/>
    <s v="1"/>
    <s v="Others"/>
  </r>
  <r>
    <s v="6027"/>
    <s v="Active"/>
    <x v="369"/>
    <s v="motorcycle"/>
    <s v="1"/>
    <s v="1"/>
    <s v="Light Vehicle"/>
    <s v="Motor Cycle"/>
    <s v="Motorcycles"/>
    <x v="1"/>
    <s v="All Makes"/>
    <s v="دراجة نارية"/>
    <m/>
    <m/>
    <s v="748"/>
    <s v="2"/>
    <s v="Others"/>
  </r>
  <r>
    <s v="6028"/>
    <s v="Active"/>
    <x v="328"/>
    <s v="Fortwo Brabus"/>
    <s v="5"/>
    <s v="5"/>
    <s v="Light Vehicle"/>
    <s v="Hatchback"/>
    <s v="Sedans"/>
    <x v="2"/>
    <s v="Other European Makes"/>
    <s v="فورتو برايوس"/>
    <m/>
    <m/>
    <s v="424"/>
    <s v="6"/>
    <s v="European"/>
  </r>
  <r>
    <s v="6029"/>
    <s v="Active"/>
    <x v="370"/>
    <s v="motorcycle"/>
    <s v="2"/>
    <s v="2"/>
    <s v="Light Vehicle"/>
    <s v="Motor Cycle"/>
    <s v="Motorcycles"/>
    <x v="1"/>
    <s v="All Makes"/>
    <s v="دراجة ناريه"/>
    <m/>
    <m/>
    <s v="998"/>
    <s v="1"/>
    <s v="Others"/>
  </r>
  <r>
    <s v="6030"/>
    <s v="Active"/>
    <x v="335"/>
    <s v="Truck"/>
    <s v="2"/>
    <s v="2"/>
    <s v="Heavy Vehicle"/>
    <s v="Truck"/>
    <s v="Heavy Commercial"/>
    <x v="1"/>
    <s v="All Makes"/>
    <s v="شاحنة"/>
    <m/>
    <m/>
    <s v="676"/>
    <s v="4"/>
    <s v="Others"/>
  </r>
  <r>
    <s v="6031"/>
    <s v="Active"/>
    <x v="371"/>
    <s v="SD 125"/>
    <s v="2"/>
    <s v="2"/>
    <s v="Light Vehicle"/>
    <s v="Motor Cycle"/>
    <s v="Motorcycles"/>
    <x v="1"/>
    <s v="All Makes"/>
    <s v="اس دي 125"/>
    <m/>
    <m/>
    <s v="311"/>
    <s v="-1"/>
    <s v="Others"/>
  </r>
  <r>
    <s v="6032"/>
    <s v="Active"/>
    <x v="343"/>
    <s v="390 Duke"/>
    <s v="1"/>
    <s v="1"/>
    <s v="Light Vehicle"/>
    <s v="Motor Cycle"/>
    <s v="Motorcycles"/>
    <x v="1"/>
    <s v="All Makes"/>
    <s v="ديوك 390"/>
    <m/>
    <m/>
    <s v="246"/>
    <s v="-1"/>
    <s v="Others"/>
  </r>
  <r>
    <s v="6033"/>
    <s v="Active"/>
    <x v="372"/>
    <s v="Mini"/>
    <s v="5"/>
    <s v="5"/>
    <s v="Light Vehicle"/>
    <s v="Hatchback"/>
    <s v="Sedans"/>
    <x v="1"/>
    <s v="All Makes"/>
    <s v="ميني"/>
    <m/>
    <m/>
    <s v="408"/>
    <s v="4"/>
    <s v="Others"/>
  </r>
  <r>
    <s v="6034"/>
    <s v="Active"/>
    <x v="360"/>
    <s v="DR 160"/>
    <s v="2"/>
    <s v="2"/>
    <s v="Light Vehicle"/>
    <s v="Motor Cycle"/>
    <s v="Motorcycles"/>
    <x v="1"/>
    <s v="All Makes"/>
    <s v="دي ار 160"/>
    <m/>
    <m/>
    <s v="613"/>
    <s v="-1"/>
    <s v="Others"/>
  </r>
  <r>
    <s v="6035"/>
    <s v="Active"/>
    <x v="341"/>
    <s v="X3 XRS"/>
    <s v="4"/>
    <s v="4"/>
    <s v="Light Vehicle"/>
    <s v="Motor Cycle"/>
    <s v="Motorcycles"/>
    <x v="1"/>
    <s v="All Makes"/>
    <s v="اكس 3"/>
    <m/>
    <m/>
    <s v="916"/>
    <s v="-1"/>
    <s v="Others"/>
  </r>
  <r>
    <s v="6036"/>
    <s v="Active"/>
    <x v="329"/>
    <s v="X"/>
    <s v="5"/>
    <s v="5"/>
    <s v="Light Vehicle"/>
    <s v="SUV"/>
    <s v="SUVs - 4x4"/>
    <x v="8"/>
    <s v="Other American Makes"/>
    <s v="لكس"/>
    <m/>
    <m/>
    <s v="705"/>
    <s v="2"/>
    <s v="American"/>
  </r>
  <r>
    <s v="6037"/>
    <s v="Active"/>
    <x v="0"/>
    <s v="PICKUP DCABIN"/>
    <s v="1"/>
    <s v="1"/>
    <s v="Light Vehicle"/>
    <s v="Motor Cycle"/>
    <s v="Motorcycles"/>
    <x v="1"/>
    <s v="All Makes"/>
    <s v="انديان      "/>
    <m/>
    <m/>
    <s v="106"/>
    <s v="12"/>
    <s v="Others"/>
  </r>
  <r>
    <s v="6038"/>
    <s v="Active"/>
    <x v="373"/>
    <s v="Crane"/>
    <s v="2"/>
    <s v="2"/>
    <s v="Equipment"/>
    <s v="Equipment"/>
    <s v="Equipment"/>
    <x v="1"/>
    <s v="All Makes"/>
    <s v="رافعه       "/>
    <m/>
    <m/>
    <s v="136"/>
    <s v="3"/>
    <s v="Others"/>
  </r>
  <r>
    <s v="6039"/>
    <s v="Active"/>
    <x v="374"/>
    <s v="Trusted"/>
    <s v="2"/>
    <s v="2"/>
    <s v="Medium Vehicle"/>
    <s v="Truck"/>
    <s v="Light Commercial"/>
    <x v="1"/>
    <s v="All Makes"/>
    <s v="مصندق       "/>
    <m/>
    <m/>
    <s v="152"/>
    <s v="7"/>
    <s v="Others"/>
  </r>
  <r>
    <s v="6040"/>
    <s v="Active"/>
    <x v="271"/>
    <s v="CRANE"/>
    <s v="2"/>
    <s v="2"/>
    <s v="Equipment"/>
    <s v="Equipment"/>
    <s v="Equipment"/>
    <x v="1"/>
    <s v="All Makes"/>
    <s v="ايه600كرين  "/>
    <m/>
    <m/>
    <s v="160"/>
    <s v="9"/>
    <s v="Others"/>
  </r>
  <r>
    <s v="6041"/>
    <s v="Active"/>
    <x v="375"/>
    <s v="bullet"/>
    <s v="2"/>
    <s v="2"/>
    <s v="Equipment"/>
    <s v="Equipment"/>
    <s v="Equipment"/>
    <x v="1"/>
    <s v="All Makes"/>
    <s v="رصاصة       "/>
    <m/>
    <m/>
    <s v="177"/>
    <s v="6"/>
    <s v="Others"/>
  </r>
  <r>
    <s v="6042"/>
    <s v="Active"/>
    <x v="376"/>
    <s v="Van his goods"/>
    <s v="8"/>
    <s v="8"/>
    <s v="Light Vehicle"/>
    <s v="VAN"/>
    <s v="SUVs - 4x4"/>
    <x v="1"/>
    <s v="All Makes"/>
    <s v="فان بضاعه   "/>
    <m/>
    <m/>
    <s v="193"/>
    <s v="9"/>
    <s v="Others"/>
  </r>
  <r>
    <s v="6043"/>
    <s v="Active"/>
    <x v="377"/>
    <s v="Sheol Kafrat"/>
    <s v="2"/>
    <s v="2"/>
    <s v="Equipment"/>
    <s v="Equipment"/>
    <s v="Equipment"/>
    <x v="1"/>
    <s v="All Makes"/>
    <s v="شيول كفرات  "/>
    <m/>
    <m/>
    <s v="205"/>
    <s v="11"/>
    <s v="Others"/>
  </r>
  <r>
    <s v="6044"/>
    <s v="Active"/>
    <x v="377"/>
    <s v="Dust bulldozer"/>
    <s v="2"/>
    <s v="2"/>
    <s v="Equipment"/>
    <s v="Equipment"/>
    <s v="Equipment"/>
    <x v="1"/>
    <s v="All Makes"/>
    <s v="جرافة اتربة "/>
    <m/>
    <m/>
    <s v="205"/>
    <s v="10"/>
    <s v="Others"/>
  </r>
  <r>
    <s v="6045"/>
    <s v="Active"/>
    <x v="378"/>
    <s v="Constellation"/>
    <s v="5"/>
    <s v="5"/>
    <s v="Light Vehicle"/>
    <s v="coupe"/>
    <s v="Sedans"/>
    <x v="1"/>
    <s v="All Makes"/>
    <s v="كونستليشن   "/>
    <m/>
    <m/>
    <s v="262"/>
    <s v="2"/>
    <s v="Others"/>
  </r>
  <r>
    <s v="6046"/>
    <s v="Active"/>
    <x v="378"/>
    <s v="Sedan"/>
    <s v="5"/>
    <s v="5"/>
    <s v="Light Vehicle"/>
    <s v="Sedan"/>
    <s v="Sedans"/>
    <x v="1"/>
    <s v="All Makes"/>
    <s v="سيدان       "/>
    <m/>
    <m/>
    <s v="262"/>
    <s v="3"/>
    <s v="Others"/>
  </r>
  <r>
    <s v="6047"/>
    <s v="Active"/>
    <x v="173"/>
    <s v="Exige Cup 206"/>
    <s v="5"/>
    <s v="5"/>
    <s v="Light Vehicle"/>
    <s v="coupe"/>
    <s v="Sedans"/>
    <x v="2"/>
    <s v="Other European Makes"/>
    <s v="اكسيج كب 206"/>
    <m/>
    <m/>
    <s v="276"/>
    <s v="4"/>
    <s v="European"/>
  </r>
  <r>
    <s v="6048"/>
    <s v="Active"/>
    <x v="173"/>
    <s v="Exige 260 KB"/>
    <s v="2"/>
    <s v="2"/>
    <s v="Light Vehicle"/>
    <s v="Sport Car"/>
    <s v="Sedans"/>
    <x v="2"/>
    <s v="Other European Makes"/>
    <s v="اكسيج 260 كب"/>
    <m/>
    <m/>
    <s v="276"/>
    <s v="5"/>
    <s v="European"/>
  </r>
  <r>
    <s v="6049"/>
    <s v="Active"/>
    <x v="379"/>
    <s v="Truck head"/>
    <s v="2"/>
    <s v="2"/>
    <s v="Heavy Vehicle"/>
    <s v="Truck"/>
    <s v="Heavy Commercial"/>
    <x v="1"/>
    <s v="All Makes"/>
    <s v="راس  شاحنه  "/>
    <m/>
    <m/>
    <s v="299"/>
    <s v="4"/>
    <s v="Others"/>
  </r>
  <r>
    <s v="6050"/>
    <s v="Active"/>
    <x v="380"/>
    <s v="Loader"/>
    <s v="2"/>
    <s v="2"/>
    <s v="Equipment"/>
    <s v="Equipment"/>
    <s v="Equipment"/>
    <x v="1"/>
    <s v="All Makes"/>
    <s v="لودر        "/>
    <m/>
    <m/>
    <s v="317"/>
    <s v="3"/>
    <s v="Others"/>
  </r>
  <r>
    <s v="6051"/>
    <s v="Active"/>
    <x v="381"/>
    <s v="Grider"/>
    <s v="2"/>
    <s v="2"/>
    <s v="Equipment"/>
    <s v="Equipment"/>
    <s v="Equipment"/>
    <x v="1"/>
    <s v="All Makes"/>
    <s v="جريدر       "/>
    <m/>
    <m/>
    <s v="326"/>
    <s v="5"/>
    <s v="Others"/>
  </r>
  <r>
    <s v="6052"/>
    <s v="Active"/>
    <x v="382"/>
    <s v="Crawler crane"/>
    <s v="2"/>
    <s v="2"/>
    <s v="Equipment"/>
    <s v="Equipment"/>
    <s v="Equipment"/>
    <x v="1"/>
    <s v="All Makes"/>
    <s v="رافعة بجنزير"/>
    <m/>
    <m/>
    <s v="353"/>
    <s v="2"/>
    <s v="Others"/>
  </r>
  <r>
    <s v="6053"/>
    <s v="Active"/>
    <x v="134"/>
    <s v="Roller"/>
    <s v="2"/>
    <s v="2"/>
    <s v="Equipment"/>
    <s v="Equipment"/>
    <s v="Equipment"/>
    <x v="1"/>
    <s v="All Makes"/>
    <s v="مدحله       "/>
    <m/>
    <m/>
    <s v="359"/>
    <s v="5"/>
    <s v="Others"/>
  </r>
  <r>
    <s v="6054"/>
    <s v="Active"/>
    <x v="383"/>
    <s v="Passenger van"/>
    <s v="7"/>
    <s v="7"/>
    <s v="Light Vehicle"/>
    <s v="VAN"/>
    <s v="SUVs - 4x4"/>
    <x v="1"/>
    <s v="All Makes"/>
    <s v="فان ركاب    "/>
    <m/>
    <m/>
    <s v="380"/>
    <s v="3"/>
    <s v="Others"/>
  </r>
  <r>
    <s v="6055"/>
    <s v="Active"/>
    <x v="384"/>
    <s v="Bus"/>
    <s v="15"/>
    <s v="15"/>
    <s v="Medium Vehicle"/>
    <s v="Bus"/>
    <s v="Small to Medium Buses"/>
    <x v="1"/>
    <s v="All Makes"/>
    <s v="باص         "/>
    <m/>
    <m/>
    <s v="381"/>
    <s v="3"/>
    <s v="Others"/>
  </r>
  <r>
    <s v="6056"/>
    <s v="Active"/>
    <x v="385"/>
    <s v="RIAA SA"/>
    <s v="2"/>
    <s v="2"/>
    <s v="Equipment"/>
    <s v="Equipment"/>
    <s v="Equipment"/>
    <x v="1"/>
    <s v="All Makes"/>
    <s v="ريا اس  اي  "/>
    <m/>
    <m/>
    <s v="404"/>
    <s v="6"/>
    <s v="Others"/>
  </r>
  <r>
    <s v="6057"/>
    <s v="Active"/>
    <x v="386"/>
    <s v="Two cabins"/>
    <s v="5"/>
    <s v="5"/>
    <s v="Light Vehicle"/>
    <s v="Pick-Ups"/>
    <s v="Pick-Ups"/>
    <x v="1"/>
    <s v="All Makes"/>
    <s v="بكب غمارتين "/>
    <m/>
    <m/>
    <s v="413"/>
    <s v="3"/>
    <s v="Others"/>
  </r>
  <r>
    <s v="6058"/>
    <s v="Active"/>
    <x v="358"/>
    <s v="Forklift"/>
    <s v="2"/>
    <s v="2"/>
    <s v="Equipment"/>
    <s v="Equipment"/>
    <s v="Equipment"/>
    <x v="1"/>
    <s v="All Makes"/>
    <s v="رافعه شوكيه "/>
    <m/>
    <m/>
    <s v="436"/>
    <s v="4"/>
    <s v="Others"/>
  </r>
  <r>
    <s v="6059"/>
    <s v="Active"/>
    <x v="387"/>
    <s v="Concrete mixer"/>
    <s v="2"/>
    <s v="2"/>
    <s v="Heavy Vehicle"/>
    <s v="Equipment"/>
    <s v="Heavy Commercial"/>
    <x v="1"/>
    <s v="All Makes"/>
    <s v="خلاط خرسانة  "/>
    <m/>
    <m/>
    <s v="440"/>
    <s v="2"/>
    <s v="Others"/>
  </r>
  <r>
    <s v="6060"/>
    <s v="Active"/>
    <x v="307"/>
    <s v="CRANE"/>
    <s v="2"/>
    <s v="2"/>
    <s v="Heavy Vehicle"/>
    <s v="Equipment"/>
    <s v="Heavy Commercial"/>
    <x v="1"/>
    <s v="All Makes"/>
    <s v="خلاط خرسانة  "/>
    <m/>
    <m/>
    <s v="461"/>
    <s v="7"/>
    <s v="Others"/>
  </r>
  <r>
    <s v="6061"/>
    <s v="Active"/>
    <x v="307"/>
    <s v="CRANE"/>
    <s v="2"/>
    <s v="2"/>
    <s v="Equipment"/>
    <s v="Equipment"/>
    <s v="Equipment"/>
    <x v="1"/>
    <s v="All Makes"/>
    <s v="مثقاب صخور  "/>
    <m/>
    <m/>
    <s v="461"/>
    <s v="8"/>
    <s v="Others"/>
  </r>
  <r>
    <s v="6062"/>
    <s v="Active"/>
    <x v="307"/>
    <s v="CRANE"/>
    <s v="2"/>
    <s v="2"/>
    <s v="Equipment"/>
    <s v="Equipment"/>
    <s v="Equipment"/>
    <x v="1"/>
    <s v="All Makes"/>
    <s v="مضخة اسمنت  "/>
    <m/>
    <m/>
    <s v="461"/>
    <s v="6"/>
    <s v="Others"/>
  </r>
  <r>
    <s v="6063"/>
    <s v="Active"/>
    <x v="388"/>
    <s v="Forklift"/>
    <s v="2"/>
    <s v="2"/>
    <s v="Equipment"/>
    <s v="Equipment"/>
    <s v="Equipment"/>
    <x v="1"/>
    <s v="All Makes"/>
    <s v="رافعة شوكية "/>
    <m/>
    <m/>
    <s v="491"/>
    <s v="8"/>
    <s v="Others"/>
  </r>
  <r>
    <s v="6064"/>
    <s v="Active"/>
    <x v="389"/>
    <s v="Coupe"/>
    <s v="5"/>
    <s v="5"/>
    <s v="Light Vehicle"/>
    <s v="coupe"/>
    <s v="Sedans"/>
    <x v="8"/>
    <s v="Other American Makes"/>
    <s v="كوبيه       "/>
    <m/>
    <m/>
    <s v="508"/>
    <s v="5"/>
    <s v="American"/>
  </r>
  <r>
    <s v="6065"/>
    <s v="Active"/>
    <x v="389"/>
    <s v="B8F"/>
    <s v="5"/>
    <s v="5"/>
    <s v="Light Vehicle"/>
    <s v="coupe"/>
    <s v="Sedans"/>
    <x v="8"/>
    <s v="Other American Makes"/>
    <s v="بي 8 اف     "/>
    <m/>
    <m/>
    <s v="508"/>
    <s v="4"/>
    <s v="American"/>
  </r>
  <r>
    <s v="6066"/>
    <s v="Active"/>
    <x v="390"/>
    <s v="a truck"/>
    <s v="2"/>
    <s v="2"/>
    <s v="Medium Vehicle"/>
    <s v="Truck"/>
    <s v="Light Commercial"/>
    <x v="8"/>
    <s v="Other American Makes"/>
    <s v="شاحنة       "/>
    <m/>
    <m/>
    <s v="510"/>
    <s v="5"/>
    <s v="American"/>
  </r>
  <r>
    <s v="6067"/>
    <s v="Active"/>
    <x v="391"/>
    <s v="SG956G"/>
    <s v="5"/>
    <s v="5"/>
    <s v="Light Vehicle"/>
    <s v="SUV"/>
    <s v="SUVs - 4x4"/>
    <x v="1"/>
    <s v="All Makes"/>
    <s v="س  جي 956جي "/>
    <m/>
    <m/>
    <s v="515"/>
    <s v="2"/>
    <s v="Others"/>
  </r>
  <r>
    <s v="6068"/>
    <s v="Active"/>
    <x v="392"/>
    <s v="His religion"/>
    <s v="3"/>
    <s v="3"/>
    <s v="Heavy Vehicle"/>
    <s v="Truck"/>
    <s v="Heavy Commercial"/>
    <x v="1"/>
    <s v="All Makes"/>
    <s v="دينه        "/>
    <m/>
    <m/>
    <s v="528"/>
    <s v="2"/>
    <s v="Others"/>
  </r>
  <r>
    <s v="6069"/>
    <s v="Active"/>
    <x v="393"/>
    <s v="Small sheol"/>
    <s v="2"/>
    <s v="2"/>
    <s v="Equipment"/>
    <s v="Equipment"/>
    <s v="Equipment"/>
    <x v="1"/>
    <s v="All Makes"/>
    <s v="شيول صغير   "/>
    <m/>
    <m/>
    <s v="534"/>
    <s v="3"/>
    <s v="Others"/>
  </r>
  <r>
    <s v="6070"/>
    <s v="Active"/>
    <x v="394"/>
    <s v="Well driller"/>
    <s v="2"/>
    <s v="2"/>
    <s v="Equipment"/>
    <s v="Equipment"/>
    <s v="Equipment"/>
    <x v="1"/>
    <s v="All Makes"/>
    <s v="حفار ابار   "/>
    <m/>
    <m/>
    <s v="558"/>
    <s v="2"/>
    <s v="Others"/>
  </r>
  <r>
    <s v="6071"/>
    <s v="Active"/>
    <x v="395"/>
    <s v="pocket"/>
    <s v="5"/>
    <s v="5"/>
    <s v="Light Vehicle"/>
    <s v="Jeep"/>
    <s v="SUVs - 4x4"/>
    <x v="1"/>
    <s v="All Makes"/>
    <s v="جيب         "/>
    <m/>
    <m/>
    <s v="563"/>
    <s v="2"/>
    <s v="Others"/>
  </r>
  <r>
    <s v="6072"/>
    <s v="Active"/>
    <x v="396"/>
    <s v="digger"/>
    <s v="2"/>
    <s v="2"/>
    <s v="Equipment"/>
    <s v="Equipment"/>
    <s v="Equipment"/>
    <x v="1"/>
    <s v="All Makes"/>
    <s v="حفار        "/>
    <m/>
    <m/>
    <s v="580"/>
    <s v="2"/>
    <s v="Others"/>
  </r>
  <r>
    <s v="6073"/>
    <s v="Active"/>
    <x v="397"/>
    <s v="bullet"/>
    <s v="2"/>
    <s v="2"/>
    <s v="Equipment"/>
    <s v="Equipment"/>
    <s v="Equipment"/>
    <x v="1"/>
    <s v="All Makes"/>
    <s v="رصاصة       "/>
    <m/>
    <m/>
    <s v="582"/>
    <s v="4"/>
    <s v="Others"/>
  </r>
  <r>
    <s v="6074"/>
    <s v="Active"/>
    <x v="398"/>
    <s v="Crane"/>
    <s v="2"/>
    <s v="2"/>
    <s v="Equipment"/>
    <s v="Equipment"/>
    <s v="Equipment"/>
    <x v="1"/>
    <s v="All Makes"/>
    <s v="رافعه       "/>
    <m/>
    <m/>
    <s v="595"/>
    <s v="2"/>
    <s v="Others"/>
  </r>
  <r>
    <s v="6075"/>
    <s v="Active"/>
    <x v="399"/>
    <s v="Sheol"/>
    <s v="2"/>
    <s v="2"/>
    <s v="Equipment"/>
    <s v="Equipment"/>
    <s v="Equipment"/>
    <x v="1"/>
    <s v="All Makes"/>
    <s v="شيول        "/>
    <m/>
    <m/>
    <s v="598"/>
    <s v="2"/>
    <s v="Others"/>
  </r>
  <r>
    <s v="6076"/>
    <s v="Active"/>
    <x v="400"/>
    <s v="a truck"/>
    <s v="2"/>
    <s v="2"/>
    <s v="Medium Vehicle"/>
    <s v="Truck"/>
    <s v="Light Commercial"/>
    <x v="1"/>
    <s v="All Makes"/>
    <s v="شاحنه       "/>
    <m/>
    <m/>
    <s v="602"/>
    <s v="2"/>
    <s v="Others"/>
  </r>
  <r>
    <s v="6077"/>
    <s v="Active"/>
    <x v="314"/>
    <s v="MOTORCYCLE"/>
    <s v="1"/>
    <s v="1"/>
    <s v="Light Vehicle"/>
    <s v="Motor Cycle"/>
    <s v="Motorcycles"/>
    <x v="1"/>
    <s v="All Makes"/>
    <s v="دراجة نارية "/>
    <m/>
    <m/>
    <s v="747"/>
    <s v="2"/>
    <s v="Others"/>
  </r>
  <r>
    <s v="6078"/>
    <s v="Active"/>
    <x v="170"/>
    <s v="FORKLIFT"/>
    <s v="2"/>
    <s v="2"/>
    <s v="Equipment"/>
    <s v="Equipment"/>
    <s v="Equipment"/>
    <x v="1"/>
    <s v="All Makes"/>
    <s v="حفار        "/>
    <m/>
    <m/>
    <s v="750"/>
    <s v="3"/>
    <s v="Others"/>
  </r>
  <r>
    <s v="6079"/>
    <s v="Active"/>
    <x v="401"/>
    <s v="Forklift"/>
    <s v="2"/>
    <s v="2"/>
    <s v="Equipment"/>
    <s v="Equipment"/>
    <s v="Equipment"/>
    <x v="1"/>
    <s v="All Makes"/>
    <s v="رافعة شوكية "/>
    <m/>
    <m/>
    <s v="755"/>
    <s v="2"/>
    <s v="Others"/>
  </r>
  <r>
    <s v="6080"/>
    <s v="Active"/>
    <x v="148"/>
    <s v="SHOVEL"/>
    <s v="2"/>
    <s v="2"/>
    <s v="Equipment"/>
    <s v="Equipment"/>
    <s v="Equipment"/>
    <x v="1"/>
    <s v="All Makes"/>
    <s v="تادانو      "/>
    <m/>
    <m/>
    <s v="756"/>
    <s v="1"/>
    <s v="Others"/>
  </r>
  <r>
    <s v="6081"/>
    <s v="Active"/>
    <x v="402"/>
    <s v="a truck"/>
    <s v="2"/>
    <s v="2"/>
    <s v="Medium Vehicle"/>
    <s v="Truck"/>
    <s v="Light Commercial"/>
    <x v="1"/>
    <s v="All Makes"/>
    <s v="شاحنه       "/>
    <m/>
    <m/>
    <s v="759"/>
    <s v="5"/>
    <s v="Others"/>
  </r>
  <r>
    <s v="6082"/>
    <s v="Active"/>
    <x v="402"/>
    <s v="tank"/>
    <s v="2"/>
    <s v="2"/>
    <s v="Heavy Vehicle"/>
    <s v="Truck"/>
    <s v="Heavy Commercial"/>
    <x v="1"/>
    <s v="All Makes"/>
    <s v="صهريج       "/>
    <m/>
    <m/>
    <s v="759"/>
    <s v="4"/>
    <s v="Others"/>
  </r>
  <r>
    <s v="6083"/>
    <s v="Active"/>
    <x v="402"/>
    <s v="Trilla head"/>
    <s v="2"/>
    <s v="2"/>
    <s v="Heavy Vehicle"/>
    <s v="Truck"/>
    <s v="Heavy Commercial"/>
    <x v="1"/>
    <s v="All Makes"/>
    <s v="راس  تريلا   "/>
    <m/>
    <m/>
    <s v="759"/>
    <s v="3"/>
    <s v="Others"/>
  </r>
  <r>
    <s v="6084"/>
    <s v="Active"/>
    <x v="402"/>
    <s v="a truck"/>
    <s v="2"/>
    <s v="2"/>
    <s v="Medium Vehicle"/>
    <s v="Truck"/>
    <s v="Light Commercial"/>
    <x v="1"/>
    <s v="All Makes"/>
    <s v="شاحنة       "/>
    <m/>
    <m/>
    <s v="759"/>
    <s v="6"/>
    <s v="Others"/>
  </r>
  <r>
    <s v="6085"/>
    <s v="Active"/>
    <x v="403"/>
    <s v="motorcycle"/>
    <s v="1"/>
    <s v="1"/>
    <s v="Light Vehicle"/>
    <s v="Motor Cycle"/>
    <s v="Motorcycles"/>
    <x v="1"/>
    <s v="All Makes"/>
    <s v="دراجة نارية "/>
    <m/>
    <m/>
    <s v="778"/>
    <s v="1"/>
    <s v="Others"/>
  </r>
  <r>
    <s v="6086"/>
    <s v="Active"/>
    <x v="404"/>
    <s v="Roller"/>
    <s v="2"/>
    <s v="2"/>
    <s v="Equipment"/>
    <s v="Equipment"/>
    <s v="Equipment"/>
    <x v="1"/>
    <s v="All Makes"/>
    <s v="مدحله       "/>
    <m/>
    <m/>
    <s v="780"/>
    <s v="1"/>
    <s v="Others"/>
  </r>
  <r>
    <s v="6087"/>
    <s v="Active"/>
    <x v="405"/>
    <s v="Backloader"/>
    <s v="2"/>
    <s v="2"/>
    <s v="Equipment"/>
    <s v="Equipment"/>
    <s v="Equipment"/>
    <x v="1"/>
    <s v="All Makes"/>
    <s v="باكهولودر   "/>
    <m/>
    <m/>
    <s v="781"/>
    <s v="1"/>
    <s v="Others"/>
  </r>
  <r>
    <s v="6088"/>
    <s v="Active"/>
    <x v="186"/>
    <s v="A S 400"/>
    <s v="5"/>
    <s v="5"/>
    <s v="Light Vehicle"/>
    <s v="Sedan"/>
    <s v="Sedans"/>
    <x v="2"/>
    <s v="Mercedes-Benz"/>
    <s v="اس 400      "/>
    <m/>
    <m/>
    <s v="782"/>
    <s v="1"/>
    <s v="European"/>
  </r>
  <r>
    <s v="6089"/>
    <s v="Active"/>
    <x v="186"/>
    <s v="I 55"/>
    <s v="5"/>
    <s v="5"/>
    <s v="Light Vehicle"/>
    <s v="SUV"/>
    <s v="SUVs - 4x4"/>
    <x v="2"/>
    <s v="Mercedes-Benz"/>
    <s v="جي 55       "/>
    <m/>
    <m/>
    <s v="782"/>
    <s v="2"/>
    <s v="European"/>
  </r>
  <r>
    <s v="6090"/>
    <s v="Active"/>
    <x v="406"/>
    <s v="Crane"/>
    <s v="2"/>
    <s v="2"/>
    <s v="Equipment"/>
    <s v="Equipment"/>
    <s v="Equipment"/>
    <x v="1"/>
    <s v="All Makes"/>
    <s v="كرين        "/>
    <m/>
    <m/>
    <s v="784"/>
    <s v="1"/>
    <s v="Others"/>
  </r>
  <r>
    <s v="6091"/>
    <s v="Active"/>
    <x v="358"/>
    <s v="Spraying pesticides"/>
    <s v="2"/>
    <s v="2"/>
    <s v="Equipment"/>
    <s v="Equipment"/>
    <s v="Equipment"/>
    <x v="1"/>
    <s v="All Makes"/>
    <s v="رش  مبيدات  "/>
    <m/>
    <m/>
    <s v="785"/>
    <s v="3"/>
    <s v="Others"/>
  </r>
  <r>
    <s v="6092"/>
    <s v="Active"/>
    <x v="358"/>
    <s v="HPA"/>
    <s v="2"/>
    <s v="2"/>
    <s v="Equipment"/>
    <s v="Equipment"/>
    <s v="Equipment"/>
    <x v="1"/>
    <s v="All Makes"/>
    <s v="اتش  بي اية "/>
    <m/>
    <m/>
    <s v="785"/>
    <s v="2"/>
    <s v="Others"/>
  </r>
  <r>
    <s v="6093"/>
    <s v="Active"/>
    <x v="407"/>
    <s v="Concrete mixer"/>
    <s v="2"/>
    <s v="2"/>
    <s v="Heavy Vehicle"/>
    <s v="Equipment"/>
    <s v="Heavy Commercial"/>
    <x v="1"/>
    <s v="All Makes"/>
    <s v="خلاطة خرسانة "/>
    <m/>
    <m/>
    <s v="786"/>
    <s v="1"/>
    <s v="Others"/>
  </r>
  <r>
    <s v="6094"/>
    <s v="Active"/>
    <x v="408"/>
    <s v="Forklift"/>
    <s v="2"/>
    <s v="2"/>
    <s v="Equipment"/>
    <s v="Equipment"/>
    <s v="Equipment"/>
    <x v="1"/>
    <s v="All Makes"/>
    <s v="رافعة شوكية "/>
    <m/>
    <m/>
    <s v="787"/>
    <s v="1"/>
    <s v="Others"/>
  </r>
  <r>
    <s v="6095"/>
    <s v="Active"/>
    <x v="409"/>
    <s v="head"/>
    <s v="2"/>
    <s v="2"/>
    <s v="Heavy Vehicle"/>
    <s v="Truck"/>
    <s v="Heavy Commercial"/>
    <x v="1"/>
    <s v="All Makes"/>
    <s v="رأس         "/>
    <m/>
    <m/>
    <s v="788"/>
    <s v="1"/>
    <s v="Others"/>
  </r>
  <r>
    <s v="6096"/>
    <s v="Active"/>
    <x v="410"/>
    <s v="salon"/>
    <s v="5"/>
    <s v="5"/>
    <s v="Light Vehicle"/>
    <s v="Sedan"/>
    <s v="Sedans"/>
    <x v="1"/>
    <s v="All Makes"/>
    <s v="صالون       "/>
    <m/>
    <m/>
    <s v="789"/>
    <s v="1"/>
    <s v="Others"/>
  </r>
  <r>
    <s v="6097"/>
    <s v="Active"/>
    <x v="411"/>
    <s v="Sheol digger"/>
    <s v="2"/>
    <s v="2"/>
    <s v="Equipment"/>
    <s v="Equipment"/>
    <s v="Equipment"/>
    <x v="1"/>
    <s v="All Makes"/>
    <s v="شيول حفار   "/>
    <m/>
    <m/>
    <s v="790"/>
    <s v="1"/>
    <s v="Others"/>
  </r>
  <r>
    <s v="6098"/>
    <s v="Active"/>
    <x v="166"/>
    <s v="LOADER"/>
    <s v="2"/>
    <s v="2"/>
    <s v="Equipment"/>
    <s v="Equipment"/>
    <s v="Equipment"/>
    <x v="1"/>
    <s v="All Makes"/>
    <s v="لودر        "/>
    <m/>
    <m/>
    <s v="791"/>
    <s v="1"/>
    <s v="Others"/>
  </r>
  <r>
    <s v="6099"/>
    <s v="Active"/>
    <x v="307"/>
    <s v="CRANE"/>
    <s v="1"/>
    <s v="1"/>
    <s v="Equipment"/>
    <s v="Equipment"/>
    <s v="Equipment"/>
    <x v="1"/>
    <s v="All Makes"/>
    <s v="كرين باطارات"/>
    <m/>
    <m/>
    <s v="792"/>
    <s v="1"/>
    <s v="Others"/>
  </r>
  <r>
    <s v="6100"/>
    <s v="Active"/>
    <x v="307"/>
    <s v="CRANE"/>
    <s v="2"/>
    <s v="2"/>
    <s v="Equipment"/>
    <s v="Equipment"/>
    <s v="Equipment"/>
    <x v="1"/>
    <s v="All Makes"/>
    <s v="مثقاب صخور  "/>
    <m/>
    <m/>
    <s v="792"/>
    <s v="2"/>
    <s v="Others"/>
  </r>
  <r>
    <s v="6101"/>
    <s v="Active"/>
    <x v="307"/>
    <s v="CRANE"/>
    <s v="2"/>
    <s v="2"/>
    <s v="Equipment"/>
    <s v="Equipment"/>
    <s v="Equipment"/>
    <x v="1"/>
    <s v="All Makes"/>
    <s v="كرين        "/>
    <m/>
    <m/>
    <s v="792"/>
    <s v="3"/>
    <s v="Others"/>
  </r>
  <r>
    <s v="6102"/>
    <s v="Active"/>
    <x v="412"/>
    <s v="Troop carrier"/>
    <s v="2"/>
    <s v="2"/>
    <s v="Equipment"/>
    <s v="Equipment"/>
    <s v="Equipment"/>
    <x v="1"/>
    <s v="All Makes"/>
    <s v="ناقلة للجنود"/>
    <m/>
    <m/>
    <s v="793"/>
    <s v="1"/>
    <s v="Others"/>
  </r>
  <r>
    <s v="6103"/>
    <s v="Active"/>
    <x v="413"/>
    <s v="motorcycle"/>
    <s v="1"/>
    <s v="1"/>
    <s v="Light Vehicle"/>
    <s v="Motor Cycle"/>
    <s v="Motorcycles"/>
    <x v="1"/>
    <s v="All Makes"/>
    <s v="دراجة نارية "/>
    <m/>
    <m/>
    <s v="794"/>
    <s v="1"/>
    <s v="Others"/>
  </r>
  <r>
    <s v="6104"/>
    <s v="Active"/>
    <x v="414"/>
    <s v="Container crane"/>
    <s v="2"/>
    <s v="2"/>
    <s v="Equipment"/>
    <s v="Equipment"/>
    <s v="Equipment"/>
    <x v="1"/>
    <s v="All Makes"/>
    <s v="رافعة حاويات"/>
    <m/>
    <m/>
    <s v="795"/>
    <s v="1"/>
    <s v="Others"/>
  </r>
  <r>
    <s v="6105"/>
    <s v="Active"/>
    <x v="415"/>
    <s v="Forklift"/>
    <s v="2"/>
    <s v="2"/>
    <s v="Equipment"/>
    <s v="Equipment"/>
    <s v="Equipment"/>
    <x v="1"/>
    <s v="All Makes"/>
    <s v="رافعة شوكية "/>
    <m/>
    <m/>
    <s v="796"/>
    <s v="2"/>
    <s v="Others"/>
  </r>
  <r>
    <s v="6106"/>
    <s v="Active"/>
    <x v="415"/>
    <s v="Dunbar"/>
    <s v="2"/>
    <s v="2"/>
    <s v="Equipment"/>
    <s v="Equipment"/>
    <s v="Equipment"/>
    <x v="1"/>
    <s v="All Makes"/>
    <s v="دنبر        "/>
    <m/>
    <m/>
    <s v="796"/>
    <s v="1"/>
    <s v="Others"/>
  </r>
  <r>
    <s v="6107"/>
    <s v="Active"/>
    <x v="416"/>
    <s v="Heavy bus"/>
    <s v="32"/>
    <s v="32"/>
    <s v="Heavy Vehicle"/>
    <s v="Bus"/>
    <s v="Big Buses"/>
    <x v="1"/>
    <s v="All Makes"/>
    <s v="باص  ثقيل   "/>
    <m/>
    <m/>
    <s v="798"/>
    <s v="1"/>
    <s v="Others"/>
  </r>
  <r>
    <s v="6108"/>
    <s v="Active"/>
    <x v="417"/>
    <s v="motorcycle"/>
    <s v="2"/>
    <s v="1"/>
    <s v="Light Vehicle"/>
    <s v="Motor Cycle"/>
    <s v="Motorcycles"/>
    <x v="1"/>
    <s v="All Makes"/>
    <s v="دراجة نارية "/>
    <s v="352"/>
    <s v="10808"/>
    <s v="799"/>
    <s v="1"/>
    <s v="Others"/>
  </r>
  <r>
    <s v="6109"/>
    <s v="Active"/>
    <x v="418"/>
    <s v="HK2"/>
    <s v="2"/>
    <s v="2"/>
    <s v="Equipment"/>
    <s v="Equipment"/>
    <s v="Equipment"/>
    <x v="1"/>
    <s v="All Makes"/>
    <s v="أتش  كي تو  "/>
    <m/>
    <m/>
    <s v="800"/>
    <s v="1"/>
    <s v="Others"/>
  </r>
  <r>
    <s v="6110"/>
    <s v="Active"/>
    <x v="419"/>
    <s v="digger"/>
    <s v="2"/>
    <s v="2"/>
    <s v="Equipment"/>
    <s v="Equipment"/>
    <s v="Equipment"/>
    <x v="1"/>
    <s v="All Makes"/>
    <s v="حفار        "/>
    <m/>
    <m/>
    <s v="801"/>
    <s v="1"/>
    <s v="Others"/>
  </r>
  <r>
    <s v="6111"/>
    <s v="Active"/>
    <x v="420"/>
    <s v="Sheol digger"/>
    <s v="2"/>
    <s v="2"/>
    <s v="Equipment"/>
    <s v="Equipment"/>
    <s v="Equipment"/>
    <x v="1"/>
    <s v="All Makes"/>
    <s v="شيول حفار   "/>
    <m/>
    <m/>
    <s v="803"/>
    <s v="1"/>
    <s v="Others"/>
  </r>
  <r>
    <s v="6112"/>
    <s v="Active"/>
    <x v="421"/>
    <s v="motorcycle"/>
    <s v="2"/>
    <s v="2"/>
    <s v="Light Vehicle"/>
    <s v="Motor Cycle"/>
    <s v="Motorcycles"/>
    <x v="1"/>
    <s v="All Makes"/>
    <s v="دراجة نارية "/>
    <m/>
    <m/>
    <s v="804"/>
    <s v="1"/>
    <s v="Others"/>
  </r>
  <r>
    <s v="6113"/>
    <s v="Active"/>
    <x v="422"/>
    <s v="Bacolod"/>
    <s v="2"/>
    <s v="2"/>
    <s v="Equipment"/>
    <s v="Equipment"/>
    <s v="Equipment"/>
    <x v="1"/>
    <s v="All Makes"/>
    <s v="باكولودر    "/>
    <m/>
    <m/>
    <s v="807"/>
    <s v="1"/>
    <s v="Others"/>
  </r>
  <r>
    <s v="6114"/>
    <s v="Active"/>
    <x v="423"/>
    <s v="Asphalt scraper"/>
    <s v="2"/>
    <s v="2"/>
    <s v="Equipment"/>
    <s v="Equipment"/>
    <s v="Equipment"/>
    <x v="1"/>
    <s v="All Makes"/>
    <s v="كاشط اسفلت  "/>
    <m/>
    <m/>
    <s v="808"/>
    <s v="1"/>
    <s v="Others"/>
  </r>
  <r>
    <s v="6115"/>
    <s v="Active"/>
    <x v="424"/>
    <s v="bullet"/>
    <s v="2"/>
    <s v="2"/>
    <s v="Equipment"/>
    <s v="Equipment"/>
    <s v="Equipment"/>
    <x v="1"/>
    <s v="All Makes"/>
    <s v="رصاصه       "/>
    <m/>
    <m/>
    <s v="809"/>
    <s v="3"/>
    <s v="Others"/>
  </r>
  <r>
    <s v="6116"/>
    <s v="Active"/>
    <x v="424"/>
    <s v="Crane with chain"/>
    <s v="2"/>
    <s v="2"/>
    <s v="Equipment"/>
    <s v="Equipment"/>
    <s v="Equipment"/>
    <x v="1"/>
    <s v="All Makes"/>
    <s v="كرين بجنزير "/>
    <m/>
    <m/>
    <s v="809"/>
    <s v="1"/>
    <s v="Others"/>
  </r>
  <r>
    <s v="6117"/>
    <s v="Active"/>
    <x v="424"/>
    <s v="Crane"/>
    <s v="2"/>
    <s v="2"/>
    <s v="Equipment"/>
    <s v="Equipment"/>
    <s v="Equipment"/>
    <x v="1"/>
    <s v="All Makes"/>
    <s v="كرين        "/>
    <m/>
    <m/>
    <s v="809"/>
    <s v="4"/>
    <s v="Others"/>
  </r>
  <r>
    <s v="6118"/>
    <s v="Active"/>
    <x v="424"/>
    <s v="Sheol"/>
    <s v="2"/>
    <s v="2"/>
    <s v="Equipment"/>
    <s v="Equipment"/>
    <s v="Equipment"/>
    <x v="1"/>
    <s v="All Makes"/>
    <s v="شيول        "/>
    <m/>
    <m/>
    <s v="809"/>
    <s v="2"/>
    <s v="Others"/>
  </r>
  <r>
    <s v="6119"/>
    <s v="Active"/>
    <x v="425"/>
    <s v="Forklift"/>
    <s v="2"/>
    <s v="2"/>
    <s v="Equipment"/>
    <s v="Equipment"/>
    <s v="Equipment"/>
    <x v="1"/>
    <s v="All Makes"/>
    <s v="رافعة شوكية "/>
    <m/>
    <m/>
    <s v="810"/>
    <s v="1"/>
    <s v="Others"/>
  </r>
  <r>
    <s v="6120"/>
    <s v="Active"/>
    <x v="426"/>
    <s v="Passenger bus"/>
    <s v="15"/>
    <s v="15"/>
    <s v="Medium Vehicle"/>
    <s v="Bus"/>
    <s v="Small to Medium Buses"/>
    <x v="1"/>
    <s v="All Makes"/>
    <s v="حافلة ركاب  "/>
    <m/>
    <m/>
    <s v="812"/>
    <s v="2"/>
    <s v="Others"/>
  </r>
  <r>
    <s v="6121"/>
    <s v="Active"/>
    <x v="426"/>
    <s v="Van goods"/>
    <s v="2"/>
    <s v="2"/>
    <s v="Medium Vehicle"/>
    <s v="Truck"/>
    <s v="Light Commercial"/>
    <x v="1"/>
    <s v="All Makes"/>
    <s v="فان بضاعة   "/>
    <m/>
    <m/>
    <s v="812"/>
    <s v="3"/>
    <s v="Others"/>
  </r>
  <r>
    <s v="6122"/>
    <s v="Active"/>
    <x v="426"/>
    <s v="Passenger van"/>
    <s v="15"/>
    <s v="15"/>
    <s v="Medium Vehicle"/>
    <s v="Bus"/>
    <s v="Small to Medium Buses"/>
    <x v="1"/>
    <s v="All Makes"/>
    <s v="فان ركاب    "/>
    <m/>
    <m/>
    <s v="812"/>
    <s v="1"/>
    <s v="Others"/>
  </r>
  <r>
    <s v="6123"/>
    <s v="Active"/>
    <x v="427"/>
    <s v="Sheol digger"/>
    <s v="2"/>
    <s v="2"/>
    <s v="Equipment"/>
    <s v="Equipment"/>
    <s v="Equipment"/>
    <x v="1"/>
    <s v="All Makes"/>
    <s v="شيول حفار   "/>
    <m/>
    <m/>
    <s v="813"/>
    <s v="1"/>
    <s v="Others"/>
  </r>
  <r>
    <s v="6124"/>
    <s v="Active"/>
    <x v="428"/>
    <s v="Sheol"/>
    <s v="2"/>
    <s v="2"/>
    <s v="Equipment"/>
    <s v="Equipment"/>
    <s v="Equipment"/>
    <x v="1"/>
    <s v="All Makes"/>
    <s v="شيول        "/>
    <m/>
    <m/>
    <s v="814"/>
    <s v="1"/>
    <s v="Others"/>
  </r>
  <r>
    <s v="6125"/>
    <s v="Active"/>
    <x v="428"/>
    <s v="Crane"/>
    <s v="2"/>
    <s v="2"/>
    <s v="Equipment"/>
    <s v="Equipment"/>
    <s v="Equipment"/>
    <x v="1"/>
    <s v="All Makes"/>
    <s v="كرين        "/>
    <m/>
    <m/>
    <s v="814"/>
    <s v="2"/>
    <s v="Others"/>
  </r>
  <r>
    <s v="6126"/>
    <s v="Active"/>
    <x v="429"/>
    <s v="Sheol"/>
    <s v="2"/>
    <s v="2"/>
    <s v="Equipment"/>
    <s v="Equipment"/>
    <s v="Equipment"/>
    <x v="1"/>
    <s v="All Makes"/>
    <s v="شيول        "/>
    <m/>
    <m/>
    <s v="815"/>
    <s v="1"/>
    <s v="Others"/>
  </r>
  <r>
    <s v="6127"/>
    <s v="Active"/>
    <x v="430"/>
    <s v="motorcycle"/>
    <s v="1"/>
    <s v="1"/>
    <s v="Light Vehicle"/>
    <s v="Motor Cycle"/>
    <s v="Motorcycles"/>
    <x v="1"/>
    <s v="All Makes"/>
    <s v="دراجة نارية "/>
    <m/>
    <m/>
    <s v="816"/>
    <s v="1"/>
    <s v="Others"/>
  </r>
  <r>
    <s v="6128"/>
    <s v="Active"/>
    <x v="431"/>
    <s v="Ario"/>
    <s v="5"/>
    <s v="5"/>
    <s v="Light Vehicle"/>
    <s v="SUV"/>
    <s v="SUVs - 4x4"/>
    <x v="1"/>
    <s v="All Makes"/>
    <s v="رفع رباعي   "/>
    <m/>
    <m/>
    <s v="817"/>
    <s v="2"/>
    <s v="Others"/>
  </r>
  <r>
    <s v="6129"/>
    <s v="Active"/>
    <x v="431"/>
    <s v="Ario"/>
    <s v="5"/>
    <s v="5"/>
    <s v="Light Vehicle"/>
    <s v="Jeep"/>
    <s v="SUVs - 4x4"/>
    <x v="1"/>
    <s v="All Makes"/>
    <s v="جيب         "/>
    <m/>
    <m/>
    <s v="817"/>
    <s v="1"/>
    <s v="Others"/>
  </r>
  <r>
    <s v="6130"/>
    <s v="Active"/>
    <x v="432"/>
    <s v="Jovelin coupe"/>
    <s v="5"/>
    <s v="5"/>
    <s v="Light Vehicle"/>
    <s v="coupe"/>
    <s v="Sedans"/>
    <x v="1"/>
    <s v="All Makes"/>
    <s v="جوفلن كوبيه "/>
    <m/>
    <m/>
    <s v="818"/>
    <s v="3"/>
    <s v="Others"/>
  </r>
  <r>
    <s v="6131"/>
    <s v="Active"/>
    <x v="432"/>
    <s v="Matador"/>
    <s v="5"/>
    <s v="5"/>
    <s v="Light Vehicle"/>
    <s v="Sedan"/>
    <s v="Sedans"/>
    <x v="1"/>
    <s v="All Makes"/>
    <s v="ماتادور     "/>
    <m/>
    <m/>
    <s v="818"/>
    <s v="2"/>
    <s v="Others"/>
  </r>
  <r>
    <s v="6132"/>
    <s v="Active"/>
    <x v="432"/>
    <s v="Pierre Cardin"/>
    <s v="5"/>
    <s v="5"/>
    <s v="Light Vehicle"/>
    <s v="Sedan"/>
    <s v="Sedans"/>
    <x v="1"/>
    <s v="All Makes"/>
    <s v="بيير كاردان "/>
    <m/>
    <m/>
    <s v="818"/>
    <s v="1"/>
    <s v="Others"/>
  </r>
  <r>
    <s v="6133"/>
    <s v="Active"/>
    <x v="433"/>
    <s v="SV1"/>
    <s v="5"/>
    <s v="5"/>
    <s v="Light Vehicle"/>
    <s v="coupe"/>
    <s v="Sedans"/>
    <x v="1"/>
    <s v="All Makes"/>
    <s v="اس  في 1    "/>
    <m/>
    <m/>
    <s v="819"/>
    <s v="1"/>
    <s v="Others"/>
  </r>
  <r>
    <s v="6134"/>
    <s v="Active"/>
    <x v="399"/>
    <s v="Roller"/>
    <s v="2"/>
    <s v="2"/>
    <s v="Equipment"/>
    <s v="Equipment"/>
    <s v="Equipment"/>
    <x v="1"/>
    <s v="All Makes"/>
    <s v="مدحله       "/>
    <m/>
    <m/>
    <s v="821"/>
    <s v="1"/>
    <s v="Others"/>
  </r>
  <r>
    <s v="6135"/>
    <s v="Active"/>
    <x v="253"/>
    <s v="Crane"/>
    <s v="2"/>
    <s v="2"/>
    <s v="Equipment"/>
    <s v="Equipment"/>
    <s v="Equipment"/>
    <x v="1"/>
    <s v="All Makes"/>
    <s v="رافعه       "/>
    <m/>
    <m/>
    <s v="823"/>
    <s v="1"/>
    <s v="Others"/>
  </r>
  <r>
    <s v="6136"/>
    <s v="Active"/>
    <x v="434"/>
    <s v="Crane"/>
    <s v="2"/>
    <s v="2"/>
    <s v="Equipment"/>
    <s v="Equipment"/>
    <s v="Equipment"/>
    <x v="1"/>
    <s v="All Makes"/>
    <s v="كرين        "/>
    <m/>
    <m/>
    <s v="824"/>
    <s v="1"/>
    <s v="Others"/>
  </r>
  <r>
    <s v="6137"/>
    <s v="Active"/>
    <x v="435"/>
    <s v="People hoist"/>
    <s v="2"/>
    <s v="2"/>
    <s v="Equipment"/>
    <s v="Equipment"/>
    <s v="Equipment"/>
    <x v="1"/>
    <s v="All Makes"/>
    <s v="رافعة أشخاص "/>
    <m/>
    <m/>
    <s v="826"/>
    <s v="1"/>
    <s v="Others"/>
  </r>
  <r>
    <s v="6138"/>
    <s v="Active"/>
    <x v="436"/>
    <s v="Dirt excavator"/>
    <s v="2"/>
    <s v="2"/>
    <s v="Equipment"/>
    <s v="Equipment"/>
    <s v="Equipment"/>
    <x v="1"/>
    <s v="All Makes"/>
    <s v="حفارة أتربه "/>
    <m/>
    <m/>
    <s v="827"/>
    <s v="1"/>
    <s v="Others"/>
  </r>
  <r>
    <s v="6139"/>
    <s v="Active"/>
    <x v="437"/>
    <s v="HR Haffar"/>
    <s v="2"/>
    <s v="2"/>
    <s v="Equipment"/>
    <s v="Equipment"/>
    <s v="Equipment"/>
    <x v="1"/>
    <s v="All Makes"/>
    <s v="اتش  ار حفار"/>
    <m/>
    <m/>
    <s v="828"/>
    <s v="1"/>
    <s v="Others"/>
  </r>
  <r>
    <s v="6140"/>
    <s v="Active"/>
    <x v="437"/>
    <s v="HR 22"/>
    <s v="5"/>
    <s v="5"/>
    <s v="Light Vehicle"/>
    <s v="SUV"/>
    <s v="SUVs - 4x4"/>
    <x v="1"/>
    <s v="All Makes"/>
    <s v="اتش  ار 22  "/>
    <m/>
    <m/>
    <s v="828"/>
    <s v="3"/>
    <s v="Others"/>
  </r>
  <r>
    <s v="6141"/>
    <s v="Active"/>
    <x v="437"/>
    <s v="HR35"/>
    <s v="5"/>
    <s v="5"/>
    <s v="Light Vehicle"/>
    <s v="SUV"/>
    <s v="SUVs - 4x4"/>
    <x v="1"/>
    <s v="All Makes"/>
    <s v="اتش  ار35   "/>
    <m/>
    <m/>
    <s v="828"/>
    <s v="2"/>
    <s v="Others"/>
  </r>
  <r>
    <s v="6142"/>
    <s v="Active"/>
    <x v="438"/>
    <s v="Asphalt unit"/>
    <s v="2"/>
    <s v="2"/>
    <s v="Equipment"/>
    <s v="Equipment"/>
    <s v="Equipment"/>
    <x v="1"/>
    <s v="All Makes"/>
    <s v="فرادة اسفلت "/>
    <m/>
    <m/>
    <s v="830"/>
    <s v="1"/>
    <s v="Others"/>
  </r>
  <r>
    <s v="6143"/>
    <s v="Active"/>
    <x v="439"/>
    <s v="Mini van"/>
    <s v="8"/>
    <s v="8"/>
    <s v="Light Vehicle"/>
    <s v="VAN"/>
    <s v="SUVs - 4x4"/>
    <x v="1"/>
    <s v="All Makes"/>
    <s v="ميني فان    "/>
    <m/>
    <m/>
    <s v="831"/>
    <s v="1"/>
    <s v="Others"/>
  </r>
  <r>
    <s v="6144"/>
    <s v="Active"/>
    <x v="440"/>
    <s v="tipper"/>
    <s v="3"/>
    <s v="3"/>
    <s v="Heavy Vehicle"/>
    <s v="Truck"/>
    <s v="Heavy Commercial"/>
    <x v="1"/>
    <s v="All Makes"/>
    <s v="قلاب         "/>
    <m/>
    <m/>
    <s v="832"/>
    <s v="1"/>
    <s v="Others"/>
  </r>
  <r>
    <s v="6145"/>
    <s v="Active"/>
    <x v="440"/>
    <s v="head"/>
    <s v="2"/>
    <s v="2"/>
    <s v="Heavy Vehicle"/>
    <s v="Truck"/>
    <s v="Heavy Commercial"/>
    <x v="1"/>
    <s v="All Makes"/>
    <s v="راس         "/>
    <m/>
    <m/>
    <s v="832"/>
    <s v="2"/>
    <s v="Others"/>
  </r>
  <r>
    <s v="6146"/>
    <s v="Active"/>
    <x v="441"/>
    <s v="Asphalt scraping"/>
    <s v="2"/>
    <s v="2"/>
    <s v="Equipment"/>
    <s v="Equipment"/>
    <s v="Equipment"/>
    <x v="1"/>
    <s v="All Makes"/>
    <s v="كشط اسفلت   "/>
    <m/>
    <m/>
    <s v="833"/>
    <s v="1"/>
    <s v="Others"/>
  </r>
  <r>
    <s v="6147"/>
    <s v="Active"/>
    <x v="323"/>
    <s v="FORKLIFT"/>
    <s v="2"/>
    <s v="2"/>
    <s v="Equipment"/>
    <s v="Equipment"/>
    <s v="Equipment"/>
    <x v="1"/>
    <s v="All Makes"/>
    <s v="رافعه شوكيه "/>
    <m/>
    <m/>
    <s v="834"/>
    <s v="1"/>
    <s v="Others"/>
  </r>
  <r>
    <s v="6148"/>
    <s v="Active"/>
    <x v="442"/>
    <s v="Troop carrier"/>
    <s v="2"/>
    <s v="2"/>
    <s v="Equipment"/>
    <s v="Equipment"/>
    <s v="Equipment"/>
    <x v="1"/>
    <s v="All Makes"/>
    <s v="ناقلة للجنود"/>
    <m/>
    <m/>
    <s v="835"/>
    <s v="1"/>
    <s v="Others"/>
  </r>
  <r>
    <s v="6149"/>
    <s v="Active"/>
    <x v="443"/>
    <s v="a truck"/>
    <s v="2"/>
    <s v="2"/>
    <s v="Medium Vehicle"/>
    <s v="Truck"/>
    <s v="Light Commercial"/>
    <x v="1"/>
    <s v="All Makes"/>
    <s v="شاحنة       "/>
    <m/>
    <m/>
    <s v="836"/>
    <s v="1"/>
    <s v="Others"/>
  </r>
  <r>
    <s v="6150"/>
    <s v="Active"/>
    <x v="443"/>
    <s v="Mobile kitchen"/>
    <s v="2"/>
    <s v="2"/>
    <s v="Medium Vehicle"/>
    <s v="Truck"/>
    <s v="Light Commercial"/>
    <x v="1"/>
    <s v="All Makes"/>
    <s v="مطبخ متنقل  "/>
    <m/>
    <m/>
    <s v="836"/>
    <s v="2"/>
    <s v="Others"/>
  </r>
  <r>
    <s v="6151"/>
    <s v="Active"/>
    <x v="444"/>
    <s v="salon"/>
    <s v="8"/>
    <s v="8"/>
    <s v="Light Vehicle"/>
    <s v="VAN"/>
    <s v="SUVs - 4x4"/>
    <x v="1"/>
    <s v="All Makes"/>
    <s v="صالون       "/>
    <m/>
    <m/>
    <s v="837"/>
    <s v="2"/>
    <s v="Others"/>
  </r>
  <r>
    <s v="6152"/>
    <s v="Active"/>
    <x v="444"/>
    <s v="Van goods"/>
    <s v="8"/>
    <s v="8"/>
    <s v="Light Vehicle"/>
    <s v="VAN"/>
    <s v="SUVs - 4x4"/>
    <x v="1"/>
    <s v="All Makes"/>
    <s v="فان بضاعة   "/>
    <m/>
    <m/>
    <s v="837"/>
    <s v="3"/>
    <s v="Others"/>
  </r>
  <r>
    <s v="6153"/>
    <s v="Active"/>
    <x v="444"/>
    <s v="Passenger bus"/>
    <s v="15"/>
    <s v="15"/>
    <s v="Medium Vehicle"/>
    <s v="Truck"/>
    <s v="Light Commercial"/>
    <x v="1"/>
    <s v="All Makes"/>
    <s v="باص  ركاب   "/>
    <m/>
    <m/>
    <s v="837"/>
    <s v="1"/>
    <s v="Others"/>
  </r>
  <r>
    <s v="6154"/>
    <s v="Active"/>
    <x v="445"/>
    <s v="digger"/>
    <s v="2"/>
    <s v="2"/>
    <s v="Equipment"/>
    <s v="Equipment"/>
    <s v="Equipment"/>
    <x v="1"/>
    <s v="All Makes"/>
    <s v="حفار        "/>
    <m/>
    <m/>
    <s v="838"/>
    <s v="1"/>
    <s v="Others"/>
  </r>
  <r>
    <s v="6155"/>
    <s v="Active"/>
    <x v="446"/>
    <s v="Sheol wheels"/>
    <s v="2"/>
    <s v="2"/>
    <s v="Equipment"/>
    <s v="Equipment"/>
    <s v="Equipment"/>
    <x v="1"/>
    <s v="All Makes"/>
    <s v="شيول عجلات   "/>
    <m/>
    <m/>
    <s v="839"/>
    <s v="1"/>
    <s v="Others"/>
  </r>
  <r>
    <s v="6156"/>
    <s v="Active"/>
    <x v="447"/>
    <s v="tipper"/>
    <s v="2"/>
    <s v="2"/>
    <s v="Heavy Vehicle"/>
    <s v="Equipment"/>
    <s v="Heavy Commercial"/>
    <x v="1"/>
    <s v="All Makes"/>
    <s v="قلاب         "/>
    <m/>
    <m/>
    <s v="840"/>
    <s v="1"/>
    <s v="Others"/>
  </r>
  <r>
    <s v="6157"/>
    <s v="Active"/>
    <x v="448"/>
    <s v="Crane"/>
    <s v="2"/>
    <s v="2"/>
    <s v="Equipment"/>
    <s v="Equipment"/>
    <s v="Equipment"/>
    <x v="1"/>
    <s v="All Makes"/>
    <s v="رافعة       "/>
    <m/>
    <m/>
    <s v="842"/>
    <s v="1"/>
    <s v="Others"/>
  </r>
  <r>
    <s v="6158"/>
    <s v="Active"/>
    <x v="449"/>
    <s v="motorcycle"/>
    <s v="2"/>
    <s v="2"/>
    <s v="Light Vehicle"/>
    <s v="Motor Cycle"/>
    <s v="Motorcycles"/>
    <x v="1"/>
    <s v="All Makes"/>
    <s v="دراجة نارية "/>
    <m/>
    <m/>
    <s v="843"/>
    <s v="1"/>
    <s v="Others"/>
  </r>
  <r>
    <s v="6159"/>
    <s v="Active"/>
    <x v="450"/>
    <s v="stomach"/>
    <s v="2"/>
    <s v="2"/>
    <s v="Equipment"/>
    <s v="Equipment"/>
    <s v="Equipment"/>
    <x v="1"/>
    <s v="All Makes"/>
    <s v="معدة        "/>
    <m/>
    <m/>
    <s v="844"/>
    <s v="1"/>
    <s v="Others"/>
  </r>
  <r>
    <s v="6160"/>
    <s v="Active"/>
    <x v="451"/>
    <s v="Roller"/>
    <s v="2"/>
    <s v="2"/>
    <s v="Equipment"/>
    <s v="Equipment"/>
    <s v="Equipment"/>
    <x v="1"/>
    <s v="All Makes"/>
    <s v="مدحله       "/>
    <m/>
    <m/>
    <s v="845"/>
    <s v="1"/>
    <s v="Others"/>
  </r>
  <r>
    <s v="6161"/>
    <s v="Active"/>
    <x v="229"/>
    <s v="EXCAVATOR"/>
    <s v="2"/>
    <s v="2"/>
    <s v="Equipment"/>
    <s v="Equipment"/>
    <s v="Equipment"/>
    <x v="1"/>
    <s v="All Makes"/>
    <s v="حفار        "/>
    <m/>
    <m/>
    <s v="847"/>
    <s v="1"/>
    <s v="Others"/>
  </r>
  <r>
    <s v="6162"/>
    <s v="Active"/>
    <x v="452"/>
    <s v="Equipped with a restaurant"/>
    <s v="2"/>
    <s v="2"/>
    <s v="Equipment"/>
    <s v="Equipment"/>
    <s v="Equipment"/>
    <x v="1"/>
    <s v="All Makes"/>
    <s v="مجهزة بمطعم "/>
    <m/>
    <m/>
    <s v="849"/>
    <s v="1"/>
    <s v="Others"/>
  </r>
  <r>
    <s v="6163"/>
    <s v="Active"/>
    <x v="453"/>
    <s v="a truck"/>
    <s v="2"/>
    <s v="2"/>
    <s v="Medium Vehicle"/>
    <s v="Truck"/>
    <s v="Light Commercial"/>
    <x v="1"/>
    <s v="All Makes"/>
    <s v="شاحنه       "/>
    <m/>
    <m/>
    <s v="850"/>
    <s v="1"/>
    <s v="Others"/>
  </r>
  <r>
    <s v="6164"/>
    <s v="Active"/>
    <x v="454"/>
    <s v="refrigerator"/>
    <s v="2"/>
    <s v="2"/>
    <s v="Equipment"/>
    <s v="Equipment"/>
    <s v="Equipment"/>
    <x v="1"/>
    <s v="All Makes"/>
    <s v="ثلاجة        "/>
    <m/>
    <m/>
    <s v="851"/>
    <s v="1"/>
    <s v="Others"/>
  </r>
  <r>
    <s v="6165"/>
    <s v="Active"/>
    <x v="455"/>
    <s v="Sedan"/>
    <s v="5"/>
    <s v="5"/>
    <s v="Light Vehicle"/>
    <s v="Sedan"/>
    <s v="Sedans"/>
    <x v="1"/>
    <s v="All Makes"/>
    <s v="سيدان       "/>
    <m/>
    <m/>
    <s v="852"/>
    <s v="1"/>
    <s v="Others"/>
  </r>
  <r>
    <s v="6166"/>
    <s v="Active"/>
    <x v="456"/>
    <s v="Tractor"/>
    <s v="2"/>
    <s v="2"/>
    <s v="Equipment"/>
    <s v="Equipment"/>
    <s v="Equipment"/>
    <x v="1"/>
    <s v="All Makes"/>
    <s v="جرار زراعي  "/>
    <m/>
    <m/>
    <s v="853"/>
    <s v="1"/>
    <s v="Others"/>
  </r>
  <r>
    <s v="6167"/>
    <s v="Active"/>
    <x v="457"/>
    <s v="Loader"/>
    <s v="2"/>
    <s v="2"/>
    <s v="Equipment"/>
    <s v="Equipment"/>
    <s v="Equipment"/>
    <x v="1"/>
    <s v="All Makes"/>
    <s v="لودر        "/>
    <m/>
    <m/>
    <s v="854"/>
    <s v="1"/>
    <s v="Others"/>
  </r>
  <r>
    <s v="6168"/>
    <s v="Active"/>
    <x v="284"/>
    <s v="GUNNER"/>
    <s v="2"/>
    <s v="2"/>
    <s v="Medium Vehicle"/>
    <s v="Truck"/>
    <s v="Light Commercial"/>
    <x v="1"/>
    <s v="All Makes"/>
    <s v="كونتري      "/>
    <m/>
    <m/>
    <s v="855"/>
    <s v="1"/>
    <s v="Others"/>
  </r>
  <r>
    <s v="6169"/>
    <s v="Active"/>
    <x v="458"/>
    <s v="Wagon"/>
    <s v="5"/>
    <s v="5"/>
    <s v="Light Vehicle"/>
    <s v="SUV"/>
    <s v="SUVs - 4x4"/>
    <x v="1"/>
    <s v="All Makes"/>
    <s v="واجن        "/>
    <m/>
    <m/>
    <s v="856"/>
    <s v="1"/>
    <s v="Others"/>
  </r>
  <r>
    <s v="6170"/>
    <s v="Active"/>
    <x v="459"/>
    <s v="motorcycle"/>
    <s v="1"/>
    <s v="1"/>
    <s v="Light Vehicle"/>
    <s v="Motor Cycle"/>
    <s v="Motorcycles"/>
    <x v="1"/>
    <s v="All Makes"/>
    <s v="دراجة نارية "/>
    <m/>
    <m/>
    <s v="857"/>
    <s v="1"/>
    <s v="Others"/>
  </r>
  <r>
    <s v="6171"/>
    <s v="Active"/>
    <x v="460"/>
    <s v="wheeled loader"/>
    <s v="2"/>
    <s v="2"/>
    <s v="Equipment"/>
    <s v="Equipment"/>
    <s v="Equipment"/>
    <x v="1"/>
    <s v="All Makes"/>
    <s v="شيول بعجلات  "/>
    <m/>
    <m/>
    <s v="858"/>
    <s v="1"/>
    <s v="Others"/>
  </r>
  <r>
    <s v="6172"/>
    <s v="Active"/>
    <x v="138"/>
    <s v="TRUCK"/>
    <s v="2"/>
    <s v="2"/>
    <s v="Equipment"/>
    <s v="Equipment"/>
    <s v="Equipment"/>
    <x v="1"/>
    <s v="All Makes"/>
    <s v="عيادة طبية  "/>
    <m/>
    <m/>
    <s v="859"/>
    <s v="1"/>
    <s v="Others"/>
  </r>
  <r>
    <s v="6173"/>
    <s v="Active"/>
    <x v="461"/>
    <s v="Beach sweeper"/>
    <s v="2"/>
    <s v="2"/>
    <s v="Equipment"/>
    <s v="Equipment"/>
    <s v="Equipment"/>
    <x v="1"/>
    <s v="All Makes"/>
    <s v="كانسة شواطئ "/>
    <m/>
    <m/>
    <s v="860"/>
    <s v="1"/>
    <s v="Others"/>
  </r>
  <r>
    <s v="6174"/>
    <s v="Active"/>
    <x v="461"/>
    <s v="Beach sweeper"/>
    <s v="2"/>
    <s v="2"/>
    <s v="Equipment"/>
    <s v="Equipment"/>
    <s v="Equipment"/>
    <x v="1"/>
    <s v="All Makes"/>
    <s v="كانسة شواطي "/>
    <m/>
    <m/>
    <s v="860"/>
    <s v="2"/>
    <s v="Others"/>
  </r>
  <r>
    <s v="6175"/>
    <s v="Active"/>
    <x v="462"/>
    <s v="crane"/>
    <s v="2"/>
    <s v="2"/>
    <s v="Equipment"/>
    <s v="Equipment"/>
    <s v="Equipment"/>
    <x v="1"/>
    <s v="All Makes"/>
    <s v="رافعه ونش   "/>
    <m/>
    <m/>
    <s v="861"/>
    <s v="1"/>
    <s v="Others"/>
  </r>
  <r>
    <s v="6176"/>
    <s v="Active"/>
    <x v="463"/>
    <s v="Forklift"/>
    <s v="2"/>
    <s v="2"/>
    <s v="Equipment"/>
    <s v="Equipment"/>
    <s v="Equipment"/>
    <x v="1"/>
    <s v="All Makes"/>
    <s v="رافعة شوكية "/>
    <m/>
    <m/>
    <s v="862"/>
    <s v="1"/>
    <s v="Others"/>
  </r>
  <r>
    <s v="6177"/>
    <s v="Active"/>
    <x v="464"/>
    <s v="Forklift"/>
    <s v="2"/>
    <s v="2"/>
    <s v="Equipment"/>
    <s v="Equipment"/>
    <s v="Equipment"/>
    <x v="1"/>
    <s v="All Makes"/>
    <s v="رافعة شوكية "/>
    <m/>
    <m/>
    <s v="863"/>
    <s v="1"/>
    <s v="Others"/>
  </r>
  <r>
    <s v="6178"/>
    <s v="Active"/>
    <x v="465"/>
    <s v="Coupe"/>
    <s v="5"/>
    <s v="5"/>
    <s v="Light Vehicle"/>
    <s v="coupe"/>
    <s v="Sedans"/>
    <x v="1"/>
    <s v="All Makes"/>
    <s v="كوبيه       "/>
    <m/>
    <m/>
    <s v="864"/>
    <s v="1"/>
    <s v="Others"/>
  </r>
  <r>
    <s v="6179"/>
    <s v="Active"/>
    <x v="221"/>
    <s v="TRUCK"/>
    <s v="2"/>
    <s v="2"/>
    <s v="Heavy Vehicle"/>
    <s v="Truck"/>
    <s v="Heavy Commercial"/>
    <x v="1"/>
    <s v="All Makes"/>
    <s v="رينولت      "/>
    <m/>
    <m/>
    <s v="865"/>
    <s v="1"/>
    <s v="Others"/>
  </r>
  <r>
    <s v="6180"/>
    <s v="Active"/>
    <x v="466"/>
    <s v="motorcycle"/>
    <s v="2"/>
    <s v="1"/>
    <s v="Light Vehicle"/>
    <s v="Motor Cycle"/>
    <s v="Motorcycles"/>
    <x v="1"/>
    <s v="All Makes"/>
    <s v="دراجة ناريه "/>
    <s v="250"/>
    <s v="1127"/>
    <s v="866"/>
    <s v="1"/>
    <s v="Others"/>
  </r>
  <r>
    <s v="6181"/>
    <s v="Active"/>
    <x v="467"/>
    <s v="Van goods"/>
    <s v="8"/>
    <s v="8"/>
    <s v="Light Vehicle"/>
    <s v="VAN"/>
    <s v="SUVs - 4x4"/>
    <x v="1"/>
    <s v="All Makes"/>
    <s v="فان بضاعة   "/>
    <m/>
    <m/>
    <s v="867"/>
    <s v="1"/>
    <s v="Others"/>
  </r>
  <r>
    <s v="6182"/>
    <s v="Active"/>
    <x v="467"/>
    <s v="Passenger van"/>
    <s v="8"/>
    <s v="8"/>
    <s v="Light Vehicle"/>
    <s v="VAN"/>
    <s v="SUVs - 4x4"/>
    <x v="1"/>
    <s v="All Makes"/>
    <s v="فان ركاب    "/>
    <m/>
    <m/>
    <s v="867"/>
    <s v="2"/>
    <s v="Others"/>
  </r>
  <r>
    <s v="6183"/>
    <s v="Active"/>
    <x v="468"/>
    <s v="crane crane"/>
    <s v="2"/>
    <s v="2"/>
    <s v="Equipment"/>
    <s v="Equipment"/>
    <s v="Equipment"/>
    <x v="1"/>
    <s v="All Makes"/>
    <s v="رافعة كرين  "/>
    <m/>
    <m/>
    <s v="868"/>
    <s v="1"/>
    <s v="Others"/>
  </r>
  <r>
    <s v="6184"/>
    <s v="Active"/>
    <x v="469"/>
    <s v="crane crane"/>
    <s v="2"/>
    <s v="2"/>
    <s v="Equipment"/>
    <s v="Equipment"/>
    <s v="Equipment"/>
    <x v="1"/>
    <s v="All Makes"/>
    <s v="رافعة كرين  "/>
    <m/>
    <m/>
    <s v="869"/>
    <s v="1"/>
    <s v="Others"/>
  </r>
  <r>
    <s v="6185"/>
    <s v="Active"/>
    <x v="470"/>
    <s v="450 cc"/>
    <s v="2"/>
    <s v="2"/>
    <s v="Light Vehicle"/>
    <s v="Motor Cycle"/>
    <s v="Motorcycles"/>
    <x v="1"/>
    <s v="All Makes"/>
    <s v="450 سي سي   "/>
    <m/>
    <m/>
    <s v="870"/>
    <s v="3"/>
    <s v="Others"/>
  </r>
  <r>
    <s v="6186"/>
    <s v="Active"/>
    <x v="471"/>
    <s v="Passenger van"/>
    <s v="11"/>
    <s v="11"/>
    <s v="Medium Vehicle"/>
    <s v="Bus"/>
    <s v="Small to Medium Buses"/>
    <x v="1"/>
    <s v="All Makes"/>
    <s v="فان ركاب    "/>
    <m/>
    <m/>
    <s v="871"/>
    <s v="2"/>
    <s v="Others"/>
  </r>
  <r>
    <s v="6187"/>
    <s v="Active"/>
    <x v="472"/>
    <s v="Excavator on jeans"/>
    <s v="2"/>
    <s v="2"/>
    <s v="Equipment"/>
    <s v="Equipment"/>
    <s v="Equipment"/>
    <x v="1"/>
    <s v="All Makes"/>
    <s v="حفار على جنز"/>
    <m/>
    <m/>
    <s v="872"/>
    <s v="1"/>
    <s v="Others"/>
  </r>
  <r>
    <s v="6188"/>
    <s v="Active"/>
    <x v="473"/>
    <s v="Well driller"/>
    <s v="2"/>
    <s v="2"/>
    <s v="Equipment"/>
    <s v="Equipment"/>
    <s v="Equipment"/>
    <x v="1"/>
    <s v="All Makes"/>
    <s v="حفار ابار   "/>
    <m/>
    <m/>
    <s v="873"/>
    <s v="1"/>
    <s v="Others"/>
  </r>
  <r>
    <s v="6189"/>
    <s v="Active"/>
    <x v="474"/>
    <s v="Forklift"/>
    <s v="2"/>
    <s v="2"/>
    <s v="Equipment"/>
    <s v="Equipment"/>
    <s v="Equipment"/>
    <x v="1"/>
    <s v="All Makes"/>
    <s v="رافعه شوكيه "/>
    <m/>
    <m/>
    <s v="874"/>
    <s v="1"/>
    <s v="Others"/>
  </r>
  <r>
    <s v="6190"/>
    <s v="Active"/>
    <x v="475"/>
    <s v="Shery"/>
    <s v="5"/>
    <s v="5"/>
    <s v="Light Vehicle"/>
    <s v="Hatchback"/>
    <s v="Sedans"/>
    <x v="1"/>
    <s v="All Makes"/>
    <s v="شيري        "/>
    <m/>
    <m/>
    <s v="875"/>
    <s v="1"/>
    <s v="Others"/>
  </r>
  <r>
    <s v="6191"/>
    <s v="Active"/>
    <x v="102"/>
    <s v="JIMMY"/>
    <s v="2"/>
    <s v="2"/>
    <s v="Medium Vehicle"/>
    <s v="Truck"/>
    <s v="Light Commercial"/>
    <x v="9"/>
    <s v="China"/>
    <s v="ثلاجه        "/>
    <m/>
    <m/>
    <s v="876"/>
    <s v="1"/>
    <s v="Chinese"/>
  </r>
  <r>
    <s v="6192"/>
    <s v="Active"/>
    <x v="476"/>
    <s v="Street sweeper"/>
    <s v="2"/>
    <s v="2"/>
    <s v="Equipment"/>
    <s v="Equipment"/>
    <s v="Equipment"/>
    <x v="1"/>
    <s v="All Makes"/>
    <s v="مكنسة شوارع "/>
    <m/>
    <m/>
    <s v="877"/>
    <s v="1"/>
    <s v="Others"/>
  </r>
  <r>
    <s v="6193"/>
    <s v="Active"/>
    <x v="193"/>
    <s v="DIGGER"/>
    <s v="2"/>
    <s v="2"/>
    <s v="Equipment"/>
    <s v="Equipment"/>
    <s v="Equipment"/>
    <x v="1"/>
    <s v="All Makes"/>
    <s v="شيول حفار   "/>
    <m/>
    <m/>
    <s v="879"/>
    <s v="1"/>
    <s v="Others"/>
  </r>
  <r>
    <s v="6194"/>
    <s v="Active"/>
    <x v="477"/>
    <s v="Forklift"/>
    <s v="2"/>
    <s v="2"/>
    <s v="Equipment"/>
    <s v="Equipment"/>
    <s v="Equipment"/>
    <x v="1"/>
    <s v="All Makes"/>
    <s v="رافعه شوكيه "/>
    <m/>
    <m/>
    <s v="884"/>
    <s v="1"/>
    <s v="Others"/>
  </r>
  <r>
    <s v="6195"/>
    <s v="Active"/>
    <x v="478"/>
    <s v="digger"/>
    <s v="2"/>
    <s v="2"/>
    <s v="Equipment"/>
    <s v="Equipment"/>
    <s v="Equipment"/>
    <x v="1"/>
    <s v="All Makes"/>
    <s v="حفار        "/>
    <m/>
    <m/>
    <s v="885"/>
    <s v="1"/>
    <s v="Others"/>
  </r>
  <r>
    <s v="6196"/>
    <s v="Active"/>
    <x v="478"/>
    <s v="Sheol digger"/>
    <s v="2"/>
    <s v="2"/>
    <s v="Equipment"/>
    <s v="Equipment"/>
    <s v="Equipment"/>
    <x v="1"/>
    <s v="All Makes"/>
    <s v="شيول حفار   "/>
    <m/>
    <m/>
    <s v="885"/>
    <s v="2"/>
    <s v="Others"/>
  </r>
  <r>
    <s v="6197"/>
    <s v="Active"/>
    <x v="478"/>
    <s v="Sheol"/>
    <s v="2"/>
    <s v="2"/>
    <s v="Equipment"/>
    <s v="Equipment"/>
    <s v="Equipment"/>
    <x v="1"/>
    <s v="All Makes"/>
    <s v="شيول        "/>
    <m/>
    <m/>
    <s v="885"/>
    <s v="3"/>
    <s v="Others"/>
  </r>
  <r>
    <s v="6198"/>
    <s v="Active"/>
    <x v="479"/>
    <s v="Sedan"/>
    <s v="5"/>
    <s v="5"/>
    <s v="Light Vehicle"/>
    <s v="Sedan"/>
    <s v="Sedans"/>
    <x v="1"/>
    <s v="All Makes"/>
    <s v="سيدان       "/>
    <m/>
    <m/>
    <s v="886"/>
    <s v="1"/>
    <s v="Others"/>
  </r>
  <r>
    <s v="6199"/>
    <s v="Active"/>
    <x v="480"/>
    <s v="Baker"/>
    <s v="2"/>
    <s v="2"/>
    <s v="Equipment"/>
    <s v="Equipment"/>
    <s v="Equipment"/>
    <x v="1"/>
    <s v="All Makes"/>
    <s v="بيكر        "/>
    <m/>
    <m/>
    <s v="887"/>
    <s v="1"/>
    <s v="Others"/>
  </r>
  <r>
    <s v="6200"/>
    <s v="Active"/>
    <x v="481"/>
    <s v="Road sweeping equipment"/>
    <s v="2"/>
    <s v="2"/>
    <s v="Equipment"/>
    <s v="Equipment"/>
    <s v="Equipment"/>
    <x v="1"/>
    <s v="All Makes"/>
    <s v="معدةكنس  طرق"/>
    <m/>
    <m/>
    <s v="888"/>
    <s v="1"/>
    <s v="Others"/>
  </r>
  <r>
    <s v="6201"/>
    <s v="Active"/>
    <x v="482"/>
    <s v="broom"/>
    <s v="2"/>
    <s v="2"/>
    <s v="Equipment"/>
    <s v="Equipment"/>
    <s v="Equipment"/>
    <x v="1"/>
    <s v="All Makes"/>
    <s v="مكنسة       "/>
    <m/>
    <m/>
    <s v="889"/>
    <s v="1"/>
    <s v="Others"/>
  </r>
  <r>
    <s v="6202"/>
    <s v="Active"/>
    <x v="483"/>
    <s v="Loader"/>
    <s v="2"/>
    <s v="2"/>
    <s v="Equipment"/>
    <s v="Equipment"/>
    <s v="Equipment"/>
    <x v="1"/>
    <s v="All Makes"/>
    <s v="لودر        "/>
    <m/>
    <m/>
    <s v="890"/>
    <s v="1"/>
    <s v="Others"/>
  </r>
  <r>
    <s v="6203"/>
    <s v="Active"/>
    <x v="40"/>
    <s v="TIPPER"/>
    <s v="2"/>
    <s v="2"/>
    <s v="Heavy Vehicle"/>
    <s v="Equipment"/>
    <s v="Heavy Commercial"/>
    <x v="1"/>
    <s v="All Makes"/>
    <s v="قلاب         "/>
    <m/>
    <m/>
    <s v="891"/>
    <s v="1"/>
    <s v="Others"/>
  </r>
  <r>
    <s v="6204"/>
    <s v="Active"/>
    <x v="40"/>
    <s v="CRAIN"/>
    <s v="2"/>
    <s v="2"/>
    <s v="Equipment"/>
    <s v="Equipment"/>
    <s v="Equipment"/>
    <x v="1"/>
    <s v="All Makes"/>
    <s v="تمديد أنابيب"/>
    <m/>
    <m/>
    <s v="891"/>
    <s v="2"/>
    <s v="Others"/>
  </r>
  <r>
    <s v="6205"/>
    <s v="Active"/>
    <x v="484"/>
    <s v="Coupe"/>
    <s v="5"/>
    <s v="5"/>
    <s v="Light Vehicle"/>
    <s v="coupe"/>
    <s v="Sedans"/>
    <x v="1"/>
    <s v="All Makes"/>
    <s v="كوبيه       "/>
    <m/>
    <m/>
    <s v="893"/>
    <s v="1"/>
    <s v="Others"/>
  </r>
  <r>
    <s v="6206"/>
    <s v="Active"/>
    <x v="485"/>
    <s v="Cobalt"/>
    <s v="5"/>
    <s v="5"/>
    <s v="Light Vehicle"/>
    <s v="coupe"/>
    <s v="Sedans"/>
    <x v="1"/>
    <s v="All Makes"/>
    <s v="كوبالت      "/>
    <m/>
    <m/>
    <s v="894"/>
    <s v="1"/>
    <s v="Others"/>
  </r>
  <r>
    <s v="6207"/>
    <s v="Active"/>
    <x v="486"/>
    <s v="Towing winch"/>
    <s v="2"/>
    <s v="1"/>
    <s v="Heavy Vehicle"/>
    <s v="TOWING WINCH"/>
    <s v="Heavy Commercial"/>
    <x v="1"/>
    <s v="All Makes"/>
    <s v="ونش  سحب    "/>
    <s v="2314"/>
    <s v="17708"/>
    <s v="895"/>
    <s v="1"/>
    <s v="Others"/>
  </r>
  <r>
    <s v="6208"/>
    <s v="Active"/>
    <x v="487"/>
    <s v="Spraying pesticides"/>
    <s v="2"/>
    <s v="2"/>
    <s v="Equipment"/>
    <s v="Equipment"/>
    <s v="Equipment"/>
    <x v="1"/>
    <s v="All Makes"/>
    <s v="رش  مبيدات  "/>
    <m/>
    <m/>
    <s v="896"/>
    <s v="1"/>
    <s v="Others"/>
  </r>
  <r>
    <s v="6209"/>
    <s v="Active"/>
    <x v="488"/>
    <s v="T44"/>
    <s v="2"/>
    <s v="2"/>
    <s v="Equipment"/>
    <s v="Equipment"/>
    <s v="Equipment"/>
    <x v="1"/>
    <s v="All Makes"/>
    <s v="تي 44       "/>
    <m/>
    <m/>
    <s v="897"/>
    <s v="2"/>
    <s v="Others"/>
  </r>
  <r>
    <s v="6210"/>
    <s v="Active"/>
    <x v="488"/>
    <s v="Cleaning cart"/>
    <s v="2"/>
    <s v="2"/>
    <s v="Equipment"/>
    <s v="Equipment"/>
    <s v="Equipment"/>
    <x v="1"/>
    <s v="All Makes"/>
    <s v="عربة تنظيف  "/>
    <m/>
    <m/>
    <s v="897"/>
    <s v="1"/>
    <s v="Others"/>
  </r>
  <r>
    <s v="6211"/>
    <s v="Active"/>
    <x v="489"/>
    <s v="Wagon"/>
    <s v="5"/>
    <s v="5"/>
    <s v="Light Vehicle"/>
    <s v="SUV"/>
    <s v="SUVs - 4x4"/>
    <x v="2"/>
    <s v="Volkswagen"/>
    <s v="واجن        "/>
    <m/>
    <m/>
    <s v="898"/>
    <s v="1"/>
    <s v="European"/>
  </r>
  <r>
    <s v="6212"/>
    <s v="Active"/>
    <x v="158"/>
    <s v="HURACAN"/>
    <s v="5"/>
    <s v="5"/>
    <s v="Light Vehicle"/>
    <s v="SUV"/>
    <s v="SUVs - 4x4"/>
    <x v="2"/>
    <s v="Other European Makes"/>
    <s v="دفع رباعي   "/>
    <m/>
    <m/>
    <s v="899"/>
    <s v="1"/>
    <s v="European"/>
  </r>
  <r>
    <s v="6213"/>
    <s v="Active"/>
    <x v="158"/>
    <s v="AVENTADOR"/>
    <s v="2"/>
    <s v="2"/>
    <s v="Light Vehicle"/>
    <s v="Sport Car"/>
    <s v="Sedans"/>
    <x v="2"/>
    <s v="Other European Makes"/>
    <s v="هويركان     "/>
    <m/>
    <m/>
    <s v="899"/>
    <s v="2"/>
    <s v="European"/>
  </r>
  <r>
    <s v="6214"/>
    <s v="Active"/>
    <x v="490"/>
    <s v="Trilla head"/>
    <s v="2"/>
    <s v="2"/>
    <s v="Heavy Vehicle"/>
    <s v="Truck"/>
    <s v="Heavy Commercial"/>
    <x v="1"/>
    <s v="All Makes"/>
    <s v="راس  تريلا   "/>
    <m/>
    <m/>
    <s v="900"/>
    <s v="1"/>
    <s v="Others"/>
  </r>
  <r>
    <s v="6215"/>
    <s v="Active"/>
    <x v="491"/>
    <s v="Forklift"/>
    <s v="2"/>
    <s v="2"/>
    <s v="Equipment"/>
    <s v="Equipment"/>
    <s v="Equipment"/>
    <x v="1"/>
    <s v="All Makes"/>
    <s v="رافعة شوكية "/>
    <m/>
    <m/>
    <s v="901"/>
    <s v="1"/>
    <s v="Others"/>
  </r>
  <r>
    <s v="6216"/>
    <s v="Active"/>
    <x v="492"/>
    <s v="Forklift"/>
    <s v="2"/>
    <s v="2"/>
    <s v="Equipment"/>
    <s v="Equipment"/>
    <s v="Equipment"/>
    <x v="1"/>
    <s v="All Makes"/>
    <s v="رافعة شوكية "/>
    <m/>
    <m/>
    <s v="902"/>
    <s v="1"/>
    <s v="Others"/>
  </r>
  <r>
    <s v="6217"/>
    <s v="Active"/>
    <x v="493"/>
    <s v="stomach"/>
    <s v="2"/>
    <s v="2"/>
    <s v="Equipment"/>
    <s v="Equipment"/>
    <s v="Equipment"/>
    <x v="1"/>
    <s v="All Makes"/>
    <s v="معدة        "/>
    <m/>
    <m/>
    <s v="903"/>
    <s v="2"/>
    <s v="Others"/>
  </r>
  <r>
    <s v="6218"/>
    <s v="Active"/>
    <x v="493"/>
    <s v="digger"/>
    <s v="2"/>
    <s v="2"/>
    <s v="Equipment"/>
    <s v="Equipment"/>
    <s v="Equipment"/>
    <x v="1"/>
    <s v="All Makes"/>
    <s v="حفار        "/>
    <m/>
    <m/>
    <s v="903"/>
    <s v="1"/>
    <s v="Others"/>
  </r>
  <r>
    <s v="6219"/>
    <s v="Active"/>
    <x v="494"/>
    <s v="motorcycle"/>
    <s v="1"/>
    <s v="1"/>
    <s v="Light Vehicle"/>
    <s v="Motor Cycle"/>
    <s v="Motorcycles"/>
    <x v="1"/>
    <s v="All Makes"/>
    <s v="دراجة نارية "/>
    <m/>
    <m/>
    <s v="905"/>
    <s v="1"/>
    <s v="Others"/>
  </r>
  <r>
    <s v="6220"/>
    <s v="Active"/>
    <x v="495"/>
    <s v="Rock crusher"/>
    <s v="2"/>
    <s v="2"/>
    <s v="Equipment"/>
    <s v="Equipment"/>
    <s v="Equipment"/>
    <x v="1"/>
    <s v="All Makes"/>
    <s v="كسارة صخور  "/>
    <m/>
    <m/>
    <s v="906"/>
    <s v="1"/>
    <s v="Others"/>
  </r>
  <r>
    <s v="6221"/>
    <s v="Active"/>
    <x v="432"/>
    <s v="Eagle"/>
    <s v="2"/>
    <s v="2"/>
    <s v="Equipment"/>
    <s v="Equipment"/>
    <s v="Equipment"/>
    <x v="1"/>
    <s v="All Makes"/>
    <s v="ايجيل       "/>
    <m/>
    <m/>
    <s v="907"/>
    <s v="1"/>
    <s v="Others"/>
  </r>
  <r>
    <s v="6222"/>
    <s v="Active"/>
    <x v="496"/>
    <s v="Starfire"/>
    <s v="5"/>
    <s v="5"/>
    <s v="Light Vehicle"/>
    <s v="coupe"/>
    <s v="Sedans"/>
    <x v="1"/>
    <s v="All Makes"/>
    <s v="ستار فاير   "/>
    <m/>
    <m/>
    <s v="908"/>
    <s v="1"/>
    <s v="Others"/>
  </r>
  <r>
    <s v="6223"/>
    <s v="Active"/>
    <x v="497"/>
    <s v="a statement"/>
    <s v="5"/>
    <s v="5"/>
    <s v="Light Vehicle"/>
    <s v="Pick-Ups"/>
    <s v="Pick-Ups"/>
    <x v="1"/>
    <s v="All Makes"/>
    <s v="كشف         "/>
    <m/>
    <m/>
    <s v="909"/>
    <s v="1"/>
    <s v="Others"/>
  </r>
  <r>
    <s v="6224"/>
    <s v="Active"/>
    <x v="498"/>
    <s v="plowing"/>
    <s v="2"/>
    <s v="2"/>
    <s v="Equipment"/>
    <s v="Equipment"/>
    <s v="Equipment"/>
    <x v="1"/>
    <s v="All Makes"/>
    <s v="حراثة       "/>
    <m/>
    <m/>
    <s v="919"/>
    <s v="1"/>
    <s v="Others"/>
  </r>
  <r>
    <s v="6225"/>
    <s v="Active"/>
    <x v="499"/>
    <s v="Bus"/>
    <s v="15"/>
    <s v="15"/>
    <s v="Medium Vehicle"/>
    <s v="Bus"/>
    <s v="Small to Medium Buses"/>
    <x v="1"/>
    <s v="All Makes"/>
    <s v="باص         "/>
    <m/>
    <m/>
    <s v="920"/>
    <s v="1"/>
    <s v="Others"/>
  </r>
  <r>
    <s v="6226"/>
    <s v="Active"/>
    <x v="500"/>
    <s v="Bus"/>
    <s v="15"/>
    <s v="15"/>
    <s v="Medium Vehicle"/>
    <s v="Bus"/>
    <s v="Small to Medium Buses"/>
    <x v="1"/>
    <s v="All Makes"/>
    <s v="باص         "/>
    <m/>
    <m/>
    <s v="923"/>
    <s v="1"/>
    <s v="Others"/>
  </r>
  <r>
    <s v="6227"/>
    <s v="Active"/>
    <x v="501"/>
    <s v="pocket"/>
    <s v="5"/>
    <s v="5"/>
    <s v="Light Vehicle"/>
    <s v="Jeep"/>
    <s v="SUVs - 4x4"/>
    <x v="1"/>
    <s v="All Makes"/>
    <s v="جيب         "/>
    <m/>
    <m/>
    <s v="924"/>
    <s v="1"/>
    <s v="Others"/>
  </r>
  <r>
    <s v="6228"/>
    <s v="Active"/>
    <x v="502"/>
    <s v="bike"/>
    <s v="1"/>
    <s v="0"/>
    <s v="Light Vehicle"/>
    <s v="Motor Cycle"/>
    <s v="Motorcycles"/>
    <x v="1"/>
    <s v="All Makes"/>
    <s v="دراجة       "/>
    <s v="804"/>
    <s v="5373"/>
    <s v="925"/>
    <s v="1"/>
    <s v="Others"/>
  </r>
  <r>
    <s v="6229"/>
    <s v="Active"/>
    <x v="503"/>
    <s v="Roller"/>
    <s v="2"/>
    <s v="2"/>
    <s v="Equipment"/>
    <s v="Equipment"/>
    <s v="Equipment"/>
    <x v="1"/>
    <s v="All Makes"/>
    <s v="مدحلة       "/>
    <m/>
    <m/>
    <s v="926"/>
    <s v="1"/>
    <s v="Others"/>
  </r>
  <r>
    <s v="6230"/>
    <s v="Active"/>
    <x v="504"/>
    <s v="Crawler crane"/>
    <s v="2"/>
    <s v="2"/>
    <s v="Equipment"/>
    <s v="Equipment"/>
    <s v="Equipment"/>
    <x v="1"/>
    <s v="All Makes"/>
    <s v="رافعة بجنزير"/>
    <m/>
    <m/>
    <s v="927"/>
    <s v="1"/>
    <s v="Others"/>
  </r>
  <r>
    <s v="6231"/>
    <s v="Active"/>
    <x v="505"/>
    <s v="Forklift"/>
    <s v="2"/>
    <s v="2"/>
    <s v="Equipment"/>
    <s v="Equipment"/>
    <s v="Equipment"/>
    <x v="1"/>
    <s v="All Makes"/>
    <s v="رافعة شوكية "/>
    <m/>
    <m/>
    <s v="928"/>
    <s v="1"/>
    <s v="Others"/>
  </r>
  <r>
    <s v="6232"/>
    <s v="Active"/>
    <x v="506"/>
    <s v="Mirai sedan"/>
    <s v="5"/>
    <s v="5"/>
    <s v="Light Vehicle"/>
    <s v="Sedan"/>
    <s v="Sedans"/>
    <x v="1"/>
    <s v="All Makes"/>
    <s v="ميراي سيدان "/>
    <m/>
    <m/>
    <s v="929"/>
    <s v="1"/>
    <s v="Others"/>
  </r>
  <r>
    <s v="6233"/>
    <s v="Active"/>
    <x v="507"/>
    <s v="digger"/>
    <s v="2"/>
    <s v="2"/>
    <s v="Equipment"/>
    <s v="Equipment"/>
    <s v="Equipment"/>
    <x v="1"/>
    <s v="All Makes"/>
    <s v="حفار        "/>
    <m/>
    <m/>
    <s v="930"/>
    <s v="1"/>
    <s v="Others"/>
  </r>
  <r>
    <s v="6234"/>
    <s v="Active"/>
    <x v="508"/>
    <s v="broom"/>
    <s v="2"/>
    <s v="2"/>
    <s v="Equipment"/>
    <s v="Equipment"/>
    <s v="Equipment"/>
    <x v="1"/>
    <s v="All Makes"/>
    <s v="مكنسة       "/>
    <m/>
    <m/>
    <s v="931"/>
    <s v="2"/>
    <s v="Others"/>
  </r>
  <r>
    <s v="6235"/>
    <s v="Active"/>
    <x v="508"/>
    <s v="Hi vac"/>
    <s v="2"/>
    <s v="2"/>
    <s v="Equipment"/>
    <s v="Equipment"/>
    <s v="Equipment"/>
    <x v="1"/>
    <s v="All Makes"/>
    <s v="هاي فاك     "/>
    <m/>
    <m/>
    <s v="931"/>
    <s v="1"/>
    <s v="Others"/>
  </r>
  <r>
    <s v="6236"/>
    <s v="Active"/>
    <x v="509"/>
    <s v="Racing car"/>
    <s v="2"/>
    <s v="2"/>
    <s v="Medium Vehicle"/>
    <s v="Truck"/>
    <s v="Light Commercial"/>
    <x v="1"/>
    <s v="All Makes"/>
    <s v="سيارة سباق  "/>
    <m/>
    <m/>
    <s v="932"/>
    <s v="1"/>
    <s v="Others"/>
  </r>
  <r>
    <s v="6237"/>
    <s v="Active"/>
    <x v="324"/>
    <s v="BX 5"/>
    <s v="5"/>
    <s v="5"/>
    <s v="Light Vehicle"/>
    <s v="SUV"/>
    <s v="SUVs - 4x4"/>
    <x v="1"/>
    <s v="All Makes"/>
    <s v="بي أكس 5    "/>
    <m/>
    <m/>
    <s v="933"/>
    <s v="2"/>
    <s v="Others"/>
  </r>
  <r>
    <s v="6238"/>
    <s v="Active"/>
    <x v="324"/>
    <s v="BX 7"/>
    <s v="7"/>
    <s v="7"/>
    <s v="Light Vehicle"/>
    <s v="SUV"/>
    <s v="SUVs - 4x4"/>
    <x v="1"/>
    <s v="All Makes"/>
    <s v="بي اكس 7    "/>
    <m/>
    <m/>
    <s v="933"/>
    <s v="1"/>
    <s v="Others"/>
  </r>
  <r>
    <s v="6239"/>
    <s v="Active"/>
    <x v="324"/>
    <s v="BX 7"/>
    <s v="5"/>
    <s v="5"/>
    <s v="Light Vehicle"/>
    <s v="SUV"/>
    <s v="SUVs - 4x4"/>
    <x v="1"/>
    <s v="All Makes"/>
    <s v="بي اكس 7    "/>
    <m/>
    <m/>
    <s v="934"/>
    <s v="1"/>
    <s v="Others"/>
  </r>
  <r>
    <s v="6240"/>
    <s v="Active"/>
    <x v="510"/>
    <s v="motorcycle"/>
    <s v="1"/>
    <s v="1"/>
    <s v="Light Vehicle"/>
    <s v="Motor Cycle"/>
    <s v="Motorcycles"/>
    <x v="1"/>
    <s v="All Makes"/>
    <s v="دراجة نارية "/>
    <m/>
    <m/>
    <s v="935"/>
    <s v="1"/>
    <s v="Others"/>
  </r>
  <r>
    <s v="6241"/>
    <s v="Active"/>
    <x v="511"/>
    <s v="Frado asphalt"/>
    <s v="2"/>
    <s v="2"/>
    <s v="Equipment"/>
    <s v="Equipment"/>
    <s v="Equipment"/>
    <x v="1"/>
    <s v="All Makes"/>
    <s v="فرادو اسفلت "/>
    <m/>
    <m/>
    <s v="936"/>
    <s v="1"/>
    <s v="Others"/>
  </r>
  <r>
    <s v="6242"/>
    <s v="Active"/>
    <x v="512"/>
    <s v="Asphalt bullet"/>
    <s v="2"/>
    <s v="2"/>
    <s v="Equipment"/>
    <s v="Equipment"/>
    <s v="Equipment"/>
    <x v="1"/>
    <s v="All Makes"/>
    <s v="رصاصة اسفلت "/>
    <m/>
    <m/>
    <s v="937"/>
    <s v="1"/>
    <s v="Others"/>
  </r>
  <r>
    <s v="6243"/>
    <s v="Active"/>
    <x v="513"/>
    <s v="Frado asphalt"/>
    <s v="2"/>
    <s v="2"/>
    <s v="Equipment"/>
    <s v="Equipment"/>
    <s v="Equipment"/>
    <x v="1"/>
    <s v="All Makes"/>
    <s v="فرادو اسفلت "/>
    <m/>
    <m/>
    <s v="938"/>
    <s v="1"/>
    <s v="Others"/>
  </r>
  <r>
    <s v="6244"/>
    <s v="Active"/>
    <x v="514"/>
    <s v="tipper"/>
    <s v="2"/>
    <s v="2"/>
    <s v="Heavy Vehicle"/>
    <s v="Equipment"/>
    <s v="Heavy Commercial"/>
    <x v="1"/>
    <s v="All Makes"/>
    <s v="قلاب         "/>
    <m/>
    <m/>
    <s v="939"/>
    <s v="1"/>
    <s v="Others"/>
  </r>
  <r>
    <s v="6245"/>
    <s v="Active"/>
    <x v="515"/>
    <s v="Shanbin"/>
    <s v="2"/>
    <s v="2"/>
    <s v="Equipment"/>
    <s v="Equipment"/>
    <s v="Equipment"/>
    <x v="1"/>
    <s v="All Makes"/>
    <s v="شانبين      "/>
    <m/>
    <m/>
    <s v="940"/>
    <s v="1"/>
    <s v="Others"/>
  </r>
  <r>
    <s v="6246"/>
    <s v="Active"/>
    <x v="516"/>
    <s v="Tow truck"/>
    <s v="2"/>
    <s v="2"/>
    <s v="Equipment"/>
    <s v="Equipment"/>
    <s v="Equipment"/>
    <x v="1"/>
    <s v="All Makes"/>
    <s v="عربة جر     "/>
    <m/>
    <m/>
    <s v="941"/>
    <s v="1"/>
    <s v="Others"/>
  </r>
  <r>
    <s v="6247"/>
    <s v="Active"/>
    <x v="517"/>
    <s v="Loader"/>
    <s v="2"/>
    <s v="2"/>
    <s v="Equipment"/>
    <s v="Equipment"/>
    <s v="Equipment"/>
    <x v="1"/>
    <s v="All Makes"/>
    <s v="لودر        "/>
    <m/>
    <m/>
    <s v="942"/>
    <s v="1"/>
    <s v="Others"/>
  </r>
  <r>
    <s v="6248"/>
    <s v="Active"/>
    <x v="518"/>
    <s v="Crane"/>
    <s v="2"/>
    <s v="2"/>
    <s v="Equipment"/>
    <s v="Equipment"/>
    <s v="Equipment"/>
    <x v="1"/>
    <s v="All Makes"/>
    <s v="كرين        "/>
    <m/>
    <m/>
    <s v="944"/>
    <s v="1"/>
    <s v="Others"/>
  </r>
  <r>
    <s v="6249"/>
    <s v="Active"/>
    <x v="519"/>
    <s v="digger"/>
    <s v="2"/>
    <s v="2"/>
    <s v="Equipment"/>
    <s v="Equipment"/>
    <s v="Equipment"/>
    <x v="1"/>
    <s v="All Makes"/>
    <s v="حفار        "/>
    <m/>
    <m/>
    <s v="945"/>
    <s v="1"/>
    <s v="Others"/>
  </r>
  <r>
    <s v="6250"/>
    <s v="Active"/>
    <x v="520"/>
    <s v="Crane"/>
    <s v="2"/>
    <s v="2"/>
    <s v="Equipment"/>
    <s v="Equipment"/>
    <s v="Equipment"/>
    <x v="1"/>
    <s v="All Makes"/>
    <s v="كرين        "/>
    <m/>
    <m/>
    <s v="946"/>
    <s v="1"/>
    <s v="Others"/>
  </r>
  <r>
    <s v="6251"/>
    <s v="Active"/>
    <x v="521"/>
    <s v="motorcycle"/>
    <s v="1"/>
    <s v="1"/>
    <s v="Light Vehicle"/>
    <s v="Motor Cycle"/>
    <s v="Motorcycles"/>
    <x v="1"/>
    <s v="All Makes"/>
    <s v="دراجة نارية "/>
    <m/>
    <m/>
    <s v="947"/>
    <s v="1"/>
    <s v="Others"/>
  </r>
  <r>
    <s v="6252"/>
    <s v="Active"/>
    <x v="522"/>
    <s v="Sedan"/>
    <s v="5"/>
    <s v="5"/>
    <s v="Light Vehicle"/>
    <s v="Sedan"/>
    <s v="Sedans"/>
    <x v="1"/>
    <s v="All Makes"/>
    <s v="سيدان       "/>
    <m/>
    <m/>
    <s v="948"/>
    <s v="1"/>
    <s v="Others"/>
  </r>
  <r>
    <s v="6253"/>
    <s v="Active"/>
    <x v="523"/>
    <s v="Chassis"/>
    <s v="2"/>
    <s v="2"/>
    <s v="Heavy Vehicle"/>
    <s v="Truck"/>
    <s v="Heavy Commercial"/>
    <x v="1"/>
    <s v="All Makes"/>
    <s v="شاسيه       "/>
    <m/>
    <m/>
    <s v="949"/>
    <s v="1"/>
    <s v="Others"/>
  </r>
  <r>
    <s v="6254"/>
    <s v="Active"/>
    <x v="524"/>
    <s v="BX5"/>
    <s v="5"/>
    <s v="5"/>
    <s v="Light Vehicle"/>
    <s v="SUV"/>
    <s v="SUVs - 4x4"/>
    <x v="1"/>
    <s v="All Makes"/>
    <s v="بي اكس5     "/>
    <m/>
    <m/>
    <s v="950"/>
    <s v="2"/>
    <s v="Others"/>
  </r>
  <r>
    <s v="6255"/>
    <s v="Active"/>
    <x v="524"/>
    <s v="BX5"/>
    <s v="5"/>
    <s v="5"/>
    <s v="Light Vehicle"/>
    <s v="SUV"/>
    <s v="SUVs - 4x4"/>
    <x v="1"/>
    <s v="All Makes"/>
    <s v="بي اكس 5    "/>
    <m/>
    <m/>
    <s v="950"/>
    <s v="3"/>
    <s v="Others"/>
  </r>
  <r>
    <s v="6256"/>
    <s v="Active"/>
    <x v="524"/>
    <s v="BX7"/>
    <s v="5"/>
    <s v="5"/>
    <s v="Light Vehicle"/>
    <s v="SUV"/>
    <s v="SUVs - 4x4"/>
    <x v="1"/>
    <s v="All Makes"/>
    <s v="بي اكس7     "/>
    <m/>
    <m/>
    <s v="950"/>
    <s v="1"/>
    <s v="Others"/>
  </r>
  <r>
    <s v="6257"/>
    <s v="Active"/>
    <x v="525"/>
    <s v="Sheol"/>
    <s v="2"/>
    <s v="2"/>
    <s v="Equipment"/>
    <s v="Equipment"/>
    <s v="Equipment"/>
    <x v="1"/>
    <s v="All Makes"/>
    <s v="شيول        "/>
    <m/>
    <m/>
    <s v="951"/>
    <s v="1"/>
    <s v="Others"/>
  </r>
  <r>
    <s v="6258"/>
    <s v="Active"/>
    <x v="526"/>
    <s v="Sheol"/>
    <s v="2"/>
    <s v="2"/>
    <s v="Equipment"/>
    <s v="Equipment"/>
    <s v="Equipment"/>
    <x v="1"/>
    <s v="All Makes"/>
    <s v="شيول        "/>
    <m/>
    <m/>
    <s v="953"/>
    <s v="1"/>
    <s v="Others"/>
  </r>
  <r>
    <s v="6259"/>
    <s v="Active"/>
    <x v="527"/>
    <s v="Sedan"/>
    <s v="5"/>
    <s v="5"/>
    <s v="Light Vehicle"/>
    <s v="Sedan"/>
    <s v="Sedans"/>
    <x v="8"/>
    <s v="Other American Makes"/>
    <s v="سيدان       "/>
    <m/>
    <m/>
    <s v="954"/>
    <s v="3"/>
    <s v="American"/>
  </r>
  <r>
    <s v="6260"/>
    <s v="Active"/>
    <x v="527"/>
    <s v="Antiquity of our time"/>
    <s v="5"/>
    <s v="5"/>
    <s v="Light Vehicle"/>
    <s v="Sedan"/>
    <s v="Sedans"/>
    <x v="8"/>
    <s v="Other American Makes"/>
    <s v="اثرية للقتنا"/>
    <m/>
    <m/>
    <s v="954"/>
    <s v="2"/>
    <s v="American"/>
  </r>
  <r>
    <s v="6261"/>
    <s v="Active"/>
    <x v="527"/>
    <s v="Ambassador"/>
    <s v="5"/>
    <s v="5"/>
    <s v="Light Vehicle"/>
    <s v="Sedan"/>
    <s v="Sedans"/>
    <x v="8"/>
    <s v="Other American Makes"/>
    <s v="امبسادور    "/>
    <m/>
    <m/>
    <s v="954"/>
    <s v="1"/>
    <s v="American"/>
  </r>
  <r>
    <s v="6262"/>
    <s v="Active"/>
    <x v="528"/>
    <s v="Crawler excavator"/>
    <s v="2"/>
    <s v="2"/>
    <s v="Equipment"/>
    <s v="Equipment"/>
    <s v="Equipment"/>
    <x v="1"/>
    <s v="All Makes"/>
    <s v="حفار مجنزر  "/>
    <m/>
    <m/>
    <s v="955"/>
    <s v="1"/>
    <s v="Others"/>
  </r>
  <r>
    <s v="6263"/>
    <s v="Active"/>
    <x v="320"/>
    <s v="E20"/>
    <s v="33"/>
    <s v="33"/>
    <s v="Heavy Vehicle"/>
    <s v="Bus"/>
    <s v="Big Buses"/>
    <x v="1"/>
    <s v="All Makes"/>
    <s v="باص         "/>
    <m/>
    <m/>
    <s v="956"/>
    <s v="1"/>
    <s v="Others"/>
  </r>
  <r>
    <s v="6264"/>
    <s v="Active"/>
    <x v="529"/>
    <s v="DRD"/>
    <s v="2"/>
    <s v="2"/>
    <s v="Equipment"/>
    <s v="Equipment"/>
    <s v="Equipment"/>
    <x v="1"/>
    <s v="All Makes"/>
    <s v="دي ار دي    "/>
    <m/>
    <m/>
    <s v="957"/>
    <s v="1"/>
    <s v="Others"/>
  </r>
  <r>
    <s v="6265"/>
    <s v="Active"/>
    <x v="530"/>
    <s v="Loader"/>
    <s v="2"/>
    <s v="2"/>
    <s v="Equipment"/>
    <s v="Equipment"/>
    <s v="Equipment"/>
    <x v="1"/>
    <s v="All Makes"/>
    <s v="لودر        "/>
    <m/>
    <m/>
    <s v="958"/>
    <s v="1"/>
    <s v="Others"/>
  </r>
  <r>
    <s v="6266"/>
    <s v="Active"/>
    <x v="330"/>
    <s v="SR 6125"/>
    <s v="15"/>
    <s v="15"/>
    <s v="Medium Vehicle"/>
    <s v="Bus"/>
    <s v="Small to Medium Buses"/>
    <x v="1"/>
    <s v="All Makes"/>
    <s v="حافلة       "/>
    <m/>
    <m/>
    <s v="959"/>
    <s v="1"/>
    <s v="Others"/>
  </r>
  <r>
    <s v="6267"/>
    <s v="Active"/>
    <x v="531"/>
    <s v="Chain hoist"/>
    <s v="2"/>
    <s v="2"/>
    <s v="Equipment"/>
    <s v="Equipment"/>
    <s v="Equipment"/>
    <x v="1"/>
    <s v="All Makes"/>
    <s v="رافعه بجنزير"/>
    <m/>
    <m/>
    <s v="961"/>
    <s v="2"/>
    <s v="Others"/>
  </r>
  <r>
    <s v="6268"/>
    <s v="Active"/>
    <x v="531"/>
    <s v="Crane truck"/>
    <s v="2"/>
    <s v="2"/>
    <s v="Medium Vehicle"/>
    <s v="Truck"/>
    <s v="Light Commercial"/>
    <x v="1"/>
    <s v="All Makes"/>
    <s v="شاحنه كرين  "/>
    <m/>
    <m/>
    <s v="961"/>
    <s v="1"/>
    <s v="Others"/>
  </r>
  <r>
    <s v="6269"/>
    <s v="Active"/>
    <x v="532"/>
    <s v="Crane"/>
    <s v="2"/>
    <s v="2"/>
    <s v="Equipment"/>
    <s v="Equipment"/>
    <s v="Equipment"/>
    <x v="1"/>
    <s v="All Makes"/>
    <s v="كرين        "/>
    <m/>
    <m/>
    <s v="962"/>
    <s v="1"/>
    <s v="Others"/>
  </r>
  <r>
    <s v="6270"/>
    <s v="Active"/>
    <x v="533"/>
    <s v="Van goods"/>
    <s v="8"/>
    <s v="8"/>
    <s v="Light Vehicle"/>
    <s v="VAN"/>
    <s v="SUVs - 4x4"/>
    <x v="1"/>
    <s v="All Makes"/>
    <s v="فان بضاعة   "/>
    <m/>
    <m/>
    <s v="963"/>
    <s v="1"/>
    <s v="Others"/>
  </r>
  <r>
    <s v="6271"/>
    <s v="Active"/>
    <x v="95"/>
    <s v="PICKUP"/>
    <s v="5"/>
    <s v="5"/>
    <s v="Light Vehicle"/>
    <s v="Pick-Ups"/>
    <s v="Pick-Ups"/>
    <x v="1"/>
    <s v="All Makes"/>
    <s v="بكب غمارتين "/>
    <m/>
    <m/>
    <s v="964"/>
    <s v="1"/>
    <s v="Others"/>
  </r>
  <r>
    <s v="6272"/>
    <s v="Active"/>
    <x v="534"/>
    <s v="Chassis"/>
    <s v="2"/>
    <s v="2"/>
    <s v="Equipment"/>
    <s v="Equipment"/>
    <s v="Equipment"/>
    <x v="1"/>
    <s v="All Makes"/>
    <s v="شاسيه       "/>
    <m/>
    <m/>
    <s v="965"/>
    <s v="1"/>
    <s v="Others"/>
  </r>
  <r>
    <s v="6273"/>
    <s v="Active"/>
    <x v="535"/>
    <s v="Crane"/>
    <s v="2"/>
    <s v="2"/>
    <s v="Equipment"/>
    <s v="Equipment"/>
    <s v="Equipment"/>
    <x v="1"/>
    <s v="All Makes"/>
    <s v="كرين        "/>
    <m/>
    <m/>
    <s v="966"/>
    <s v="1"/>
    <s v="Others"/>
  </r>
  <r>
    <s v="6274"/>
    <s v="Active"/>
    <x v="133"/>
    <s v="Q30"/>
    <s v="5"/>
    <s v="5"/>
    <s v="Light Vehicle"/>
    <s v="SUV"/>
    <s v="SUVs - 4x4"/>
    <x v="11"/>
    <s v="Other Japanese Makes"/>
    <s v="كيو30       "/>
    <m/>
    <m/>
    <s v="968"/>
    <s v="1"/>
    <s v="Japanese"/>
  </r>
  <r>
    <s v="6275"/>
    <s v="Active"/>
    <x v="536"/>
    <s v="Dorsen"/>
    <s v="5"/>
    <s v="5"/>
    <s v="Light Vehicle"/>
    <s v="SUV"/>
    <s v="SUVs - 4x4"/>
    <x v="1"/>
    <s v="All Makes"/>
    <s v="دورسن       "/>
    <m/>
    <m/>
    <s v="969"/>
    <s v="1"/>
    <s v="Others"/>
  </r>
  <r>
    <s v="6276"/>
    <s v="Active"/>
    <x v="537"/>
    <s v="Coupe"/>
    <s v="5"/>
    <s v="5"/>
    <s v="Light Vehicle"/>
    <s v="coupe"/>
    <s v="Sedans"/>
    <x v="6"/>
    <s v="Other Luxury Makes"/>
    <s v="كوبيه       "/>
    <m/>
    <m/>
    <s v="374"/>
    <s v="2"/>
    <s v="European"/>
  </r>
  <r>
    <s v="6277"/>
    <s v="Active"/>
    <x v="470"/>
    <s v="motorcycle"/>
    <s v="1"/>
    <s v="0"/>
    <s v="Light Vehicle"/>
    <s v="Motor Cycle"/>
    <s v="Motorcycles"/>
    <x v="1"/>
    <s v="All Makes"/>
    <s v="دراجة نارية"/>
    <s v="2674"/>
    <s v="13168"/>
    <s v="870"/>
    <s v="1"/>
    <s v="Others"/>
  </r>
  <r>
    <s v="6278"/>
    <s v="Active"/>
    <x v="471"/>
    <s v="Van goods"/>
    <s v="2"/>
    <s v="2"/>
    <s v="Medium Vehicle"/>
    <s v="Truck"/>
    <s v="Light Commercial"/>
    <x v="1"/>
    <s v="All Makes"/>
    <s v="فان بضاعة"/>
    <m/>
    <m/>
    <s v="871"/>
    <s v="1"/>
    <s v="Others"/>
  </r>
  <r>
    <s v="6279"/>
    <s v="Active"/>
    <x v="358"/>
    <s v="Roller"/>
    <s v="2"/>
    <s v="2"/>
    <s v="Equipment"/>
    <s v="Equipment"/>
    <s v="Equipment"/>
    <x v="1"/>
    <s v="All Makes"/>
    <s v="مدحله"/>
    <m/>
    <m/>
    <s v="785"/>
    <s v="1"/>
    <s v="Others"/>
  </r>
  <r>
    <s v="6280"/>
    <s v="Active"/>
    <x v="538"/>
    <s v="Sedan"/>
    <s v="5"/>
    <s v="5"/>
    <s v="Light Vehicle"/>
    <s v="Sedan"/>
    <s v="Sedans"/>
    <x v="1"/>
    <s v="All Makes"/>
    <s v="سيدان"/>
    <m/>
    <m/>
    <s v="880"/>
    <s v="1"/>
    <s v="Others"/>
  </r>
  <r>
    <s v="6281"/>
    <s v="Active"/>
    <x v="539"/>
    <s v="Spur"/>
    <s v="5"/>
    <s v="5"/>
    <s v="Light Vehicle"/>
    <s v="SUV"/>
    <s v="SUVs - 4x4"/>
    <x v="1"/>
    <s v="All Makes"/>
    <s v="سبور"/>
    <m/>
    <m/>
    <s v="881"/>
    <s v="1"/>
    <s v="Others"/>
  </r>
  <r>
    <s v="6282"/>
    <s v="Active"/>
    <x v="328"/>
    <s v="Fortwo Brabus"/>
    <s v="2"/>
    <s v="2"/>
    <s v="Light Vehicle"/>
    <s v="coupe"/>
    <s v="Sedans"/>
    <x v="2"/>
    <s v="Other European Makes"/>
    <s v="كوبيه"/>
    <m/>
    <m/>
    <s v="424"/>
    <s v="5"/>
    <s v="European"/>
  </r>
  <r>
    <s v="6283"/>
    <s v="Active"/>
    <x v="347"/>
    <s v="U70 PRO "/>
    <s v="2"/>
    <s v="2"/>
    <s v="Medium Vehicle"/>
    <s v="Truck"/>
    <s v="Light Commercial"/>
    <x v="1"/>
    <s v="All Makes"/>
    <s v="مجهزة بمطعم"/>
    <m/>
    <m/>
    <s v="676"/>
    <s v="3"/>
    <s v="Others"/>
  </r>
  <r>
    <s v="6284"/>
    <s v="Active"/>
    <x v="540"/>
    <s v="motorcycle"/>
    <s v="1"/>
    <s v="1"/>
    <s v="Light Vehicle"/>
    <s v="Motor Cycle"/>
    <s v="Motorcycles"/>
    <x v="1"/>
    <s v="All Makes"/>
    <s v="دراجة نارية"/>
    <m/>
    <m/>
    <s v="302"/>
    <s v="2"/>
    <s v="Others"/>
  </r>
  <r>
    <s v="6285"/>
    <s v="Active"/>
    <x v="108"/>
    <s v="Two cabins"/>
    <s v="5"/>
    <s v="5"/>
    <s v="Medium Vehicle"/>
    <s v="Truck"/>
    <s v="Light Commercial"/>
    <x v="1"/>
    <s v="All Makes"/>
    <s v="بكب غمارتين"/>
    <m/>
    <m/>
    <s v="40"/>
    <s v="1"/>
    <s v="Others"/>
  </r>
  <r>
    <s v="6286"/>
    <s v="Active"/>
    <x v="108"/>
    <s v="With his head down"/>
    <s v="3"/>
    <s v="3"/>
    <s v="Medium Vehicle"/>
    <s v="Truck"/>
    <s v="Light Commercial"/>
    <x v="1"/>
    <s v="All Makes"/>
    <s v="بكب غماره"/>
    <m/>
    <m/>
    <s v="40"/>
    <s v="2"/>
    <s v="Others"/>
  </r>
  <r>
    <s v="6287"/>
    <s v="Active"/>
    <x v="108"/>
    <s v="Salon pocket"/>
    <s v="5"/>
    <s v="5"/>
    <s v="Light Vehicle"/>
    <s v="Jeep"/>
    <s v="SUVs - 4x4"/>
    <x v="1"/>
    <s v="All Makes"/>
    <s v="جيب صالون"/>
    <m/>
    <m/>
    <s v="40"/>
    <s v="4"/>
    <s v="Others"/>
  </r>
  <r>
    <s v="6288"/>
    <s v="Active"/>
    <x v="108"/>
    <s v="Double gmatrine"/>
    <s v="5"/>
    <s v="5"/>
    <s v="Medium Vehicle"/>
    <s v="Truck"/>
    <s v="Light Commercial"/>
    <x v="1"/>
    <s v="All Makes"/>
    <s v="دبل غماترين"/>
    <m/>
    <m/>
    <s v="40"/>
    <s v="5"/>
    <s v="Others"/>
  </r>
  <r>
    <s v="6289"/>
    <s v="Active"/>
    <x v="108"/>
    <s v="Double cabin"/>
    <s v="5"/>
    <s v="5"/>
    <s v="Medium Vehicle"/>
    <s v="Truck"/>
    <s v="Light Commercial"/>
    <x v="1"/>
    <s v="All Makes"/>
    <s v="دبل غمارتين"/>
    <m/>
    <m/>
    <s v="40"/>
    <s v="6"/>
    <s v="Others"/>
  </r>
  <r>
    <s v="6290"/>
    <s v="Active"/>
    <x v="108"/>
    <s v="Great Wall"/>
    <s v="5"/>
    <s v="5"/>
    <s v="Medium Vehicle"/>
    <s v="Truck"/>
    <s v="Light Commercial"/>
    <x v="1"/>
    <s v="All Makes"/>
    <s v="جريت وول"/>
    <m/>
    <m/>
    <s v="40"/>
    <s v="7"/>
    <s v="Others"/>
  </r>
  <r>
    <s v="6291"/>
    <s v="Active"/>
    <x v="108"/>
    <s v="Big bus"/>
    <s v="32"/>
    <s v="32"/>
    <s v="Heavy Vehicle"/>
    <s v="Bus"/>
    <s v="Big Buses"/>
    <x v="1"/>
    <s v="All Makes"/>
    <s v="حافلة كبيرة"/>
    <m/>
    <m/>
    <s v="40"/>
    <s v="8"/>
    <s v="Others"/>
  </r>
  <r>
    <s v="6292"/>
    <s v="Active"/>
    <x v="541"/>
    <s v="when"/>
    <s v="5"/>
    <s v="5"/>
    <s v="Light Vehicle"/>
    <s v="SUV"/>
    <s v="SUVs - 4x4"/>
    <x v="1"/>
    <s v="All Makes"/>
    <s v="ام تي"/>
    <m/>
    <m/>
    <s v="57"/>
    <s v="1"/>
    <s v="Others"/>
  </r>
  <r>
    <s v="6293"/>
    <s v="Active"/>
    <x v="541"/>
    <s v="Sedan"/>
    <s v="5"/>
    <s v="5"/>
    <s v="Light Vehicle"/>
    <s v="Sedan"/>
    <s v="Sedans"/>
    <x v="1"/>
    <s v="All Makes"/>
    <s v="سيدان"/>
    <m/>
    <m/>
    <s v="57"/>
    <s v="2"/>
    <s v="Others"/>
  </r>
  <r>
    <s v="6294"/>
    <s v="Active"/>
    <x v="541"/>
    <s v="bx"/>
    <s v="5"/>
    <s v="5"/>
    <s v="Light Vehicle"/>
    <s v="BOX"/>
    <s v="Sedans"/>
    <x v="1"/>
    <s v="All Makes"/>
    <s v="بكس"/>
    <m/>
    <m/>
    <s v="57"/>
    <s v="3"/>
    <s v="Others"/>
  </r>
  <r>
    <s v="6295"/>
    <s v="Active"/>
    <x v="542"/>
    <s v="PICKUP DCABIN"/>
    <s v="2"/>
    <s v="2"/>
    <s v="Medium Vehicle"/>
    <s v="Truck"/>
    <s v="Light Commercial"/>
    <x v="1"/>
    <s v="All Makes"/>
    <s v="بكب غماره"/>
    <m/>
    <m/>
    <s v="62"/>
    <s v="1"/>
    <s v="Others"/>
  </r>
  <r>
    <s v="6296"/>
    <s v="Active"/>
    <x v="542"/>
    <s v="PICKUP DCABIN"/>
    <s v="5"/>
    <s v="5"/>
    <s v="Medium Vehicle"/>
    <s v="Truck"/>
    <s v="Light Commercial"/>
    <x v="1"/>
    <s v="All Makes"/>
    <s v="بكب غمارتين"/>
    <m/>
    <m/>
    <s v="62"/>
    <s v="2"/>
    <s v="Others"/>
  </r>
  <r>
    <s v="6297"/>
    <s v="Active"/>
    <x v="543"/>
    <s v="400A"/>
    <s v="2"/>
    <s v="2"/>
    <s v="Equipment"/>
    <s v="Equipment"/>
    <s v="Equipment"/>
    <x v="1"/>
    <s v="All Makes"/>
    <s v="400 A"/>
    <m/>
    <m/>
    <s v="65"/>
    <s v="1"/>
    <s v="Others"/>
  </r>
  <r>
    <s v="6298"/>
    <s v="Active"/>
    <x v="544"/>
    <s v="TRUCK"/>
    <s v="2"/>
    <s v="2"/>
    <s v="Medium Vehicle"/>
    <s v="Truck"/>
    <s v="Light Commercial"/>
    <x v="1"/>
    <s v="All Makes"/>
    <s v="شاحنه"/>
    <m/>
    <m/>
    <s v="66"/>
    <s v="1"/>
    <s v="Others"/>
  </r>
  <r>
    <s v="6299"/>
    <s v="Active"/>
    <x v="544"/>
    <s v="TRUCK"/>
    <s v="2"/>
    <s v="2"/>
    <s v="Heavy Vehicle"/>
    <s v="Truck"/>
    <s v="Heavy Commercial"/>
    <x v="1"/>
    <s v="All Makes"/>
    <s v="رأس تريلا"/>
    <m/>
    <m/>
    <s v="66"/>
    <s v="2"/>
    <s v="Others"/>
  </r>
  <r>
    <s v="6300"/>
    <s v="Active"/>
    <x v="544"/>
    <s v="TRUCK"/>
    <s v="2"/>
    <s v="2"/>
    <s v="Heavy Vehicle"/>
    <s v="Equipment"/>
    <s v="Heavy Commercial"/>
    <x v="1"/>
    <s v="All Makes"/>
    <s v="قلاب"/>
    <m/>
    <m/>
    <s v="66"/>
    <s v="3"/>
    <s v="Others"/>
  </r>
  <r>
    <s v="6301"/>
    <s v="Active"/>
    <x v="544"/>
    <s v="TRUCK"/>
    <s v="2"/>
    <s v="2"/>
    <s v="Equipment"/>
    <s v="Equipment"/>
    <s v="Equipment"/>
    <x v="1"/>
    <s v="All Makes"/>
    <s v="حفار"/>
    <m/>
    <m/>
    <s v="66"/>
    <s v="4"/>
    <s v="Others"/>
  </r>
  <r>
    <s v="6302"/>
    <s v="Active"/>
    <x v="544"/>
    <s v="TRUCK"/>
    <s v="2"/>
    <s v="2"/>
    <s v="Heavy Vehicle"/>
    <s v="Truck"/>
    <s v="Heavy Commercial"/>
    <x v="1"/>
    <s v="All Makes"/>
    <s v="وايت"/>
    <m/>
    <m/>
    <s v="66"/>
    <s v="5"/>
    <s v="Others"/>
  </r>
  <r>
    <s v="6303"/>
    <s v="Active"/>
    <x v="544"/>
    <s v="TRUCK"/>
    <s v="2"/>
    <s v="2"/>
    <s v="Heavy Vehicle"/>
    <s v="Truck"/>
    <s v="Heavy Commercial"/>
    <x v="1"/>
    <s v="All Makes"/>
    <s v="صهريج"/>
    <m/>
    <m/>
    <s v="66"/>
    <s v="6"/>
    <s v="Others"/>
  </r>
  <r>
    <s v="6304"/>
    <s v="Active"/>
    <x v="545"/>
    <s v="White"/>
    <s v="2"/>
    <s v="2"/>
    <s v="Heavy Vehicle"/>
    <s v="Truck"/>
    <s v="Heavy Commercial"/>
    <x v="1"/>
    <s v="All Makes"/>
    <s v="وايت"/>
    <m/>
    <m/>
    <s v="67"/>
    <s v="4"/>
    <s v="Others"/>
  </r>
  <r>
    <s v="6305"/>
    <s v="Active"/>
    <x v="546"/>
    <s v="motorcycle"/>
    <s v="1"/>
    <s v="1"/>
    <s v="Light Vehicle"/>
    <s v="Motor Cycle"/>
    <s v="Motorcycles"/>
    <x v="1"/>
    <s v="All Makes"/>
    <s v="دراجة ناريه"/>
    <m/>
    <m/>
    <s v="72"/>
    <s v="1"/>
    <s v="Others"/>
  </r>
  <r>
    <s v="6306"/>
    <s v="Active"/>
    <x v="547"/>
    <s v="motorcycle"/>
    <s v="2"/>
    <s v="2"/>
    <s v="Light Vehicle"/>
    <s v="Motor Cycle"/>
    <s v="Motorcycles"/>
    <x v="1"/>
    <s v="All Makes"/>
    <s v="دراجة ناريه"/>
    <m/>
    <m/>
    <s v="73"/>
    <s v="1"/>
    <s v="Others"/>
  </r>
  <r>
    <s v="6307"/>
    <s v="Active"/>
    <x v="548"/>
    <s v="motorcycle"/>
    <s v="1"/>
    <s v="1"/>
    <s v="Light Vehicle"/>
    <s v="Motor Cycle"/>
    <s v="Motorcycles"/>
    <x v="1"/>
    <s v="All Makes"/>
    <s v="دراجة ناريه"/>
    <m/>
    <m/>
    <s v="74"/>
    <s v="1"/>
    <s v="Others"/>
  </r>
  <r>
    <s v="6308"/>
    <s v="Active"/>
    <x v="549"/>
    <s v="motorcycle"/>
    <s v="1"/>
    <s v="1"/>
    <s v="Light Vehicle"/>
    <s v="Motor Cycle"/>
    <s v="Motorcycles"/>
    <x v="1"/>
    <s v="All Makes"/>
    <s v="دراجة ناريه"/>
    <m/>
    <m/>
    <s v="75"/>
    <s v="1"/>
    <s v="Others"/>
  </r>
  <r>
    <s v="6309"/>
    <s v="Active"/>
    <x v="148"/>
    <s v="SHOVEL"/>
    <s v="2"/>
    <s v="2"/>
    <s v="Equipment"/>
    <s v="Equipment"/>
    <s v="Equipment"/>
    <x v="1"/>
    <s v="All Makes"/>
    <s v="شيول"/>
    <m/>
    <m/>
    <s v="78"/>
    <s v="1"/>
    <s v="Others"/>
  </r>
  <r>
    <s v="6310"/>
    <s v="Active"/>
    <x v="148"/>
    <s v="SHOVEL"/>
    <s v="2"/>
    <s v="2"/>
    <s v="Equipment"/>
    <s v="Equipment"/>
    <s v="Equipment"/>
    <x v="1"/>
    <s v="All Makes"/>
    <s v="قريدل"/>
    <m/>
    <m/>
    <s v="78"/>
    <s v="2"/>
    <s v="Others"/>
  </r>
  <r>
    <s v="6311"/>
    <s v="Active"/>
    <x v="39"/>
    <s v="GREADER"/>
    <s v="1"/>
    <s v="1"/>
    <s v="Equipment"/>
    <s v="Equipment"/>
    <s v="Equipment"/>
    <x v="1"/>
    <s v="All Makes"/>
    <s v="حصاده"/>
    <m/>
    <m/>
    <s v="80"/>
    <s v="1"/>
    <s v="Others"/>
  </r>
  <r>
    <s v="6312"/>
    <s v="Active"/>
    <x v="39"/>
    <s v="SHOVEL"/>
    <s v="1"/>
    <s v="1"/>
    <s v="Equipment"/>
    <s v="Equipment"/>
    <s v="Equipment"/>
    <x v="1"/>
    <s v="All Makes"/>
    <s v="شيول"/>
    <m/>
    <m/>
    <s v="80"/>
    <s v="2"/>
    <s v="Others"/>
  </r>
  <r>
    <s v="6313"/>
    <s v="Active"/>
    <x v="39"/>
    <s v="LOADER"/>
    <s v="1"/>
    <s v="1"/>
    <s v="Equipment"/>
    <s v="Equipment"/>
    <s v="Equipment"/>
    <x v="1"/>
    <s v="All Makes"/>
    <s v="لودر"/>
    <m/>
    <m/>
    <s v="80"/>
    <s v="3"/>
    <s v="Others"/>
  </r>
  <r>
    <s v="6314"/>
    <s v="Active"/>
    <x v="39"/>
    <s v="SHOVEL"/>
    <s v="2"/>
    <s v="2"/>
    <s v="Equipment"/>
    <s v="Equipment"/>
    <s v="Equipment"/>
    <x v="1"/>
    <s v="All Makes"/>
    <s v="سويبر"/>
    <m/>
    <m/>
    <s v="80"/>
    <s v="4"/>
    <s v="Others"/>
  </r>
  <r>
    <s v="6315"/>
    <s v="Active"/>
    <x v="39"/>
    <s v="EXCAVATOR"/>
    <s v="2"/>
    <s v="2"/>
    <s v="Equipment"/>
    <s v="Equipment"/>
    <s v="Equipment"/>
    <x v="1"/>
    <s v="All Makes"/>
    <s v="باكهو"/>
    <m/>
    <m/>
    <s v="80"/>
    <s v="5"/>
    <s v="Others"/>
  </r>
  <r>
    <s v="6316"/>
    <s v="Active"/>
    <x v="39"/>
    <s v="EXCAVATOR"/>
    <s v="2"/>
    <s v="2"/>
    <s v="Equipment"/>
    <s v="Equipment"/>
    <s v="Equipment"/>
    <x v="1"/>
    <s v="All Makes"/>
    <s v="باكهولودر"/>
    <m/>
    <m/>
    <s v="80"/>
    <s v="6"/>
    <s v="Others"/>
  </r>
  <r>
    <s v="6317"/>
    <s v="Active"/>
    <x v="39"/>
    <s v="EXCAVATOR"/>
    <s v="1"/>
    <s v="1"/>
    <s v="Equipment"/>
    <s v="Equipment"/>
    <s v="Equipment"/>
    <x v="1"/>
    <s v="All Makes"/>
    <s v="حفار كفرات"/>
    <m/>
    <m/>
    <s v="80"/>
    <s v="7"/>
    <s v="Others"/>
  </r>
  <r>
    <s v="6318"/>
    <s v="Active"/>
    <x v="39"/>
    <s v="EXCAVATOR"/>
    <s v="2"/>
    <s v="2"/>
    <s v="Equipment"/>
    <s v="Equipment"/>
    <s v="Equipment"/>
    <x v="1"/>
    <s v="All Makes"/>
    <s v="جنزير"/>
    <m/>
    <m/>
    <s v="80"/>
    <s v="8"/>
    <s v="Others"/>
  </r>
  <r>
    <s v="6319"/>
    <s v="Active"/>
    <x v="39"/>
    <s v="EXCAVATOR"/>
    <s v="2"/>
    <s v="2"/>
    <s v="Equipment"/>
    <s v="Equipment"/>
    <s v="Equipment"/>
    <x v="1"/>
    <s v="All Makes"/>
    <s v="حفار جنزير"/>
    <m/>
    <m/>
    <s v="80"/>
    <s v="9"/>
    <s v="Others"/>
  </r>
  <r>
    <s v="6320"/>
    <s v="Active"/>
    <x v="39"/>
    <s v="SHOVEL"/>
    <s v="2"/>
    <s v="2"/>
    <s v="Equipment"/>
    <s v="Equipment"/>
    <s v="Equipment"/>
    <x v="1"/>
    <s v="All Makes"/>
    <s v="رافعة"/>
    <m/>
    <m/>
    <s v="80"/>
    <s v="10"/>
    <s v="Others"/>
  </r>
  <r>
    <s v="6321"/>
    <s v="Active"/>
    <x v="39"/>
    <s v="SHOVEL"/>
    <s v="2"/>
    <s v="2"/>
    <s v="Equipment"/>
    <s v="Equipment"/>
    <s v="Equipment"/>
    <x v="1"/>
    <s v="All Makes"/>
    <s v="جريدر"/>
    <m/>
    <m/>
    <s v="80"/>
    <s v="12"/>
    <s v="Others"/>
  </r>
  <r>
    <s v="6322"/>
    <s v="Active"/>
    <x v="550"/>
    <s v="HEAD &amp; TRAILER"/>
    <s v="2"/>
    <s v="2"/>
    <s v="Heavy Vehicle"/>
    <s v="Truck"/>
    <s v="Heavy Commercial"/>
    <x v="1"/>
    <s v="All Makes"/>
    <s v="رأس"/>
    <m/>
    <m/>
    <s v="82"/>
    <s v="1"/>
    <s v="Others"/>
  </r>
  <r>
    <s v="6323"/>
    <s v="Active"/>
    <x v="550"/>
    <s v="Sedan"/>
    <s v="5"/>
    <s v="5"/>
    <s v="Light Vehicle"/>
    <s v="Sedan"/>
    <s v="Sedans"/>
    <x v="1"/>
    <s v="All Makes"/>
    <s v="سيدان"/>
    <m/>
    <m/>
    <s v="82"/>
    <s v="2"/>
    <s v="Others"/>
  </r>
  <r>
    <s v="6324"/>
    <s v="Active"/>
    <x v="550"/>
    <s v="TRUCK"/>
    <s v="2"/>
    <s v="2"/>
    <s v="Medium Vehicle"/>
    <s v="Truck"/>
    <s v="Light Commercial"/>
    <x v="1"/>
    <s v="All Makes"/>
    <s v="شاحنة"/>
    <m/>
    <m/>
    <s v="82"/>
    <s v="3"/>
    <s v="Others"/>
  </r>
  <r>
    <s v="6325"/>
    <s v="Active"/>
    <x v="550"/>
    <s v="TANKER"/>
    <s v="2"/>
    <s v="2"/>
    <s v="Heavy Vehicle"/>
    <s v="Truck"/>
    <s v="Heavy Commercial"/>
    <x v="1"/>
    <s v="All Makes"/>
    <s v="صهريج"/>
    <m/>
    <m/>
    <s v="82"/>
    <s v="4"/>
    <s v="Others"/>
  </r>
  <r>
    <s v="6326"/>
    <s v="Active"/>
    <x v="550"/>
    <s v="Sedan"/>
    <s v="2"/>
    <s v="2"/>
    <s v="Equipment"/>
    <s v="Equipment"/>
    <s v="Equipment"/>
    <x v="1"/>
    <s v="All Makes"/>
    <s v="قلا ب"/>
    <m/>
    <m/>
    <s v="82"/>
    <s v="5"/>
    <s v="Others"/>
  </r>
  <r>
    <s v="6327"/>
    <s v="Active"/>
    <x v="551"/>
    <s v="SEDAN"/>
    <s v="2"/>
    <s v="5"/>
    <s v="Light Vehicle"/>
    <s v="Sedan"/>
    <s v="Sedans"/>
    <x v="1"/>
    <s v="All Makes"/>
    <s v="سيدان"/>
    <m/>
    <m/>
    <s v="86"/>
    <s v="1"/>
    <s v="Others"/>
  </r>
  <r>
    <s v="6328"/>
    <s v="Active"/>
    <x v="552"/>
    <s v="SEDAN"/>
    <s v="5"/>
    <s v="5"/>
    <s v="Light Vehicle"/>
    <s v="Sedan"/>
    <s v="Sedans"/>
    <x v="1"/>
    <s v="All Makes"/>
    <s v="سيدان"/>
    <m/>
    <m/>
    <s v="87"/>
    <s v="1"/>
    <s v="Others"/>
  </r>
  <r>
    <s v="6329"/>
    <s v="Active"/>
    <x v="552"/>
    <s v="bx"/>
    <s v="5"/>
    <s v="5"/>
    <s v="Light Vehicle"/>
    <s v="BOX"/>
    <s v="Sedans"/>
    <x v="1"/>
    <s v="All Makes"/>
    <s v="بكس"/>
    <m/>
    <m/>
    <s v="87"/>
    <s v="2"/>
    <s v="Others"/>
  </r>
  <r>
    <s v="6330"/>
    <s v="Active"/>
    <x v="552"/>
    <s v="tank"/>
    <s v="2"/>
    <s v="2"/>
    <s v="Heavy Vehicle"/>
    <s v="Truck"/>
    <s v="Heavy Commercial"/>
    <x v="1"/>
    <s v="All Makes"/>
    <s v="صهريج"/>
    <m/>
    <m/>
    <s v="87"/>
    <s v="3"/>
    <s v="Others"/>
  </r>
  <r>
    <s v="6331"/>
    <s v="Active"/>
    <x v="552"/>
    <s v="PICKUP"/>
    <s v="2"/>
    <s v="2"/>
    <s v="Heavy Vehicle"/>
    <s v="Equipment"/>
    <s v="Heavy Commercial"/>
    <x v="1"/>
    <s v="All Makes"/>
    <s v="قلاب"/>
    <m/>
    <m/>
    <s v="87"/>
    <s v="4"/>
    <s v="Others"/>
  </r>
  <r>
    <s v="6332"/>
    <s v="Active"/>
    <x v="552"/>
    <s v="HEAD"/>
    <s v="2"/>
    <s v="2"/>
    <s v="Heavy Vehicle"/>
    <s v="Truck"/>
    <s v="Heavy Commercial"/>
    <x v="1"/>
    <s v="All Makes"/>
    <s v="رأس"/>
    <m/>
    <m/>
    <s v="87"/>
    <s v="5"/>
    <s v="Others"/>
  </r>
  <r>
    <s v="6333"/>
    <s v="Active"/>
    <x v="552"/>
    <s v="Blender"/>
    <s v="2"/>
    <s v="2"/>
    <s v="Heavy Vehicle"/>
    <s v="Equipment"/>
    <s v="Heavy Commercial"/>
    <x v="1"/>
    <s v="All Makes"/>
    <s v="خلاط"/>
    <m/>
    <m/>
    <s v="87"/>
    <s v="6"/>
    <s v="Others"/>
  </r>
  <r>
    <s v="6334"/>
    <s v="Active"/>
    <x v="552"/>
    <s v="a truck"/>
    <s v="2"/>
    <s v="2"/>
    <s v="Medium Vehicle"/>
    <s v="Truck"/>
    <s v="Light Commercial"/>
    <x v="1"/>
    <s v="All Makes"/>
    <s v="شاحنه"/>
    <m/>
    <m/>
    <s v="87"/>
    <s v="7"/>
    <s v="Others"/>
  </r>
  <r>
    <s v="6335"/>
    <s v="Active"/>
    <x v="552"/>
    <s v="Loader"/>
    <s v="2"/>
    <s v="2"/>
    <s v="Equipment"/>
    <s v="Equipment"/>
    <s v="Equipment"/>
    <x v="1"/>
    <s v="All Makes"/>
    <s v="لودر"/>
    <m/>
    <m/>
    <s v="87"/>
    <s v="8"/>
    <s v="Others"/>
  </r>
  <r>
    <s v="6336"/>
    <s v="Active"/>
    <x v="553"/>
    <s v="head"/>
    <s v="2"/>
    <s v="2"/>
    <s v="Heavy Vehicle"/>
    <s v="Truck"/>
    <s v="Heavy Commercial"/>
    <x v="1"/>
    <s v="All Makes"/>
    <s v="رأس"/>
    <m/>
    <m/>
    <s v="88"/>
    <s v="1"/>
    <s v="Others"/>
  </r>
  <r>
    <s v="6337"/>
    <s v="Active"/>
    <x v="553"/>
    <s v="a truck"/>
    <s v="2"/>
    <s v="2"/>
    <s v="Heavy Vehicle"/>
    <s v="Truck"/>
    <s v="Heavy Commercial"/>
    <x v="1"/>
    <s v="All Makes"/>
    <s v="شاحنه"/>
    <m/>
    <m/>
    <s v="88"/>
    <s v="2"/>
    <s v="Others"/>
  </r>
  <r>
    <s v="6338"/>
    <s v="Active"/>
    <x v="553"/>
    <s v="tank"/>
    <s v="2"/>
    <s v="2"/>
    <s v="Heavy Vehicle"/>
    <s v="Truck"/>
    <s v="Heavy Commercial"/>
    <x v="1"/>
    <s v="All Makes"/>
    <s v="صهريج"/>
    <m/>
    <m/>
    <s v="88"/>
    <s v="3"/>
    <s v="Others"/>
  </r>
  <r>
    <s v="6339"/>
    <s v="Active"/>
    <x v="554"/>
    <s v="head"/>
    <s v="2"/>
    <s v="2"/>
    <s v="Heavy Vehicle"/>
    <s v="Truck"/>
    <s v="Heavy Commercial"/>
    <x v="1"/>
    <s v="All Makes"/>
    <s v="رأس"/>
    <m/>
    <m/>
    <s v="89"/>
    <s v="1"/>
    <s v="Others"/>
  </r>
  <r>
    <s v="6340"/>
    <s v="Active"/>
    <x v="554"/>
    <s v="a truck"/>
    <s v="2"/>
    <s v="2"/>
    <s v="Medium Vehicle"/>
    <s v="Truck"/>
    <s v="Light Commercial"/>
    <x v="1"/>
    <s v="All Makes"/>
    <s v="شاحنه"/>
    <m/>
    <m/>
    <s v="89"/>
    <s v="2"/>
    <s v="Others"/>
  </r>
  <r>
    <s v="6341"/>
    <s v="Active"/>
    <x v="554"/>
    <s v="tank"/>
    <s v="2"/>
    <s v="2"/>
    <s v="Heavy Vehicle"/>
    <s v="Truck"/>
    <s v="Heavy Commercial"/>
    <x v="1"/>
    <s v="All Makes"/>
    <s v="صهريج"/>
    <m/>
    <m/>
    <s v="89"/>
    <s v="3"/>
    <s v="Others"/>
  </r>
  <r>
    <s v="6342"/>
    <s v="Active"/>
    <x v="554"/>
    <s v="tipper"/>
    <s v="2"/>
    <s v="2"/>
    <s v="Heavy Vehicle"/>
    <s v="Equipment"/>
    <s v="Heavy Commercial"/>
    <x v="1"/>
    <s v="All Makes"/>
    <s v="قلاب"/>
    <m/>
    <m/>
    <s v="89"/>
    <s v="4"/>
    <s v="Others"/>
  </r>
  <r>
    <s v="6343"/>
    <s v="Active"/>
    <x v="554"/>
    <s v="In a dugout"/>
    <s v="5"/>
    <s v="5"/>
    <s v="Light Vehicle"/>
    <s v="Pick-Ups"/>
    <s v="Pick-Ups"/>
    <x v="1"/>
    <s v="All Makes"/>
    <s v="بكب غمارة"/>
    <m/>
    <m/>
    <s v="89"/>
    <s v="5"/>
    <s v="Others"/>
  </r>
  <r>
    <s v="6344"/>
    <s v="Active"/>
    <x v="554"/>
    <s v="Two cabins"/>
    <s v="5"/>
    <s v="5"/>
    <s v="Medium Vehicle"/>
    <s v="Truck"/>
    <s v="Light Commercial"/>
    <x v="1"/>
    <s v="All Makes"/>
    <s v="بكب غمارتين"/>
    <m/>
    <m/>
    <s v="89"/>
    <s v="6"/>
    <s v="Others"/>
  </r>
  <r>
    <s v="6345"/>
    <s v="Active"/>
    <x v="554"/>
    <s v="Sedan"/>
    <s v="5"/>
    <s v="5"/>
    <s v="Light Vehicle"/>
    <s v="Sedan"/>
    <s v="Sedans"/>
    <x v="1"/>
    <s v="All Makes"/>
    <s v="سيدان"/>
    <m/>
    <m/>
    <s v="89"/>
    <s v="7"/>
    <s v="Others"/>
  </r>
  <r>
    <s v="6346"/>
    <s v="Active"/>
    <x v="555"/>
    <s v="refrigerator"/>
    <s v="2"/>
    <s v="2"/>
    <s v="Equipment"/>
    <s v="Equipment"/>
    <s v="Equipment"/>
    <x v="1"/>
    <s v="All Makes"/>
    <s v="ثلاجة"/>
    <m/>
    <m/>
    <s v="99"/>
    <s v="10"/>
    <s v="Others"/>
  </r>
  <r>
    <s v="6347"/>
    <s v="Active"/>
    <x v="555"/>
    <s v="Cargo box"/>
    <s v="2"/>
    <s v="2"/>
    <s v="Medium Vehicle"/>
    <s v="Truck"/>
    <s v="Light Commercial"/>
    <x v="1"/>
    <s v="All Makes"/>
    <s v="صندوق بضائع"/>
    <m/>
    <m/>
    <s v="99"/>
    <s v="11"/>
    <s v="Others"/>
  </r>
  <r>
    <s v="6348"/>
    <s v="Active"/>
    <x v="555"/>
    <s v="Lighting basket"/>
    <s v="2"/>
    <s v="2"/>
    <s v="Equipment"/>
    <s v="Equipment"/>
    <s v="Equipment"/>
    <x v="1"/>
    <s v="All Makes"/>
    <s v="سلة انارة"/>
    <m/>
    <m/>
    <s v="99"/>
    <s v="12"/>
    <s v="Others"/>
  </r>
  <r>
    <s v="6349"/>
    <s v="Active"/>
    <x v="555"/>
    <s v="Van"/>
    <s v="8"/>
    <s v="8"/>
    <s v="Light Vehicle"/>
    <s v="VAN"/>
    <s v="SUVs - 4x4"/>
    <x v="1"/>
    <s v="All Makes"/>
    <s v="فان"/>
    <m/>
    <m/>
    <s v="99"/>
    <s v="13"/>
    <s v="Others"/>
  </r>
  <r>
    <s v="6350"/>
    <s v="Active"/>
    <x v="555"/>
    <s v="Sedan"/>
    <s v="5"/>
    <s v="5"/>
    <s v="Light Vehicle"/>
    <s v="Sedan"/>
    <s v="Sedans"/>
    <x v="1"/>
    <s v="All Makes"/>
    <s v="سيدان"/>
    <m/>
    <m/>
    <s v="99"/>
    <s v="14"/>
    <s v="Others"/>
  </r>
  <r>
    <s v="6351"/>
    <s v="Active"/>
    <x v="555"/>
    <s v="pocket"/>
    <s v="5"/>
    <s v="5"/>
    <s v="Light Vehicle"/>
    <s v="Jeep"/>
    <s v="SUVs - 4x4"/>
    <x v="1"/>
    <s v="All Makes"/>
    <s v="جيب"/>
    <m/>
    <m/>
    <s v="99"/>
    <s v="15"/>
    <s v="Others"/>
  </r>
  <r>
    <s v="6352"/>
    <s v="Active"/>
    <x v="555"/>
    <s v="In a dugout"/>
    <s v="5"/>
    <s v="5"/>
    <s v="Light Vehicle"/>
    <s v="Pick-Ups"/>
    <s v="Pick-Ups"/>
    <x v="1"/>
    <s v="All Makes"/>
    <s v="بكب غمارة"/>
    <m/>
    <m/>
    <s v="99"/>
    <s v="16"/>
    <s v="Others"/>
  </r>
  <r>
    <s v="6353"/>
    <s v="Active"/>
    <x v="555"/>
    <s v="Two cabins"/>
    <s v="5"/>
    <s v="5"/>
    <s v="Light Vehicle"/>
    <s v="Pick-Ups"/>
    <s v="Pick-Ups"/>
    <x v="1"/>
    <s v="All Makes"/>
    <s v="بكب غمارتين"/>
    <m/>
    <m/>
    <s v="99"/>
    <s v="17"/>
    <s v="Others"/>
  </r>
  <r>
    <s v="6354"/>
    <s v="Active"/>
    <x v="556"/>
    <s v="Crane"/>
    <s v="2"/>
    <s v="2"/>
    <s v="Equipment"/>
    <s v="Equipment"/>
    <s v="Equipment"/>
    <x v="1"/>
    <s v="All Makes"/>
    <s v="رافعه"/>
    <m/>
    <m/>
    <s v="104"/>
    <s v="5"/>
    <s v="Others"/>
  </r>
  <r>
    <s v="6355"/>
    <s v="Active"/>
    <x v="557"/>
    <s v="Villager 4-6-8"/>
    <s v="5"/>
    <s v="5"/>
    <s v="Light Vehicle"/>
    <s v="Sedan"/>
    <s v="Sedans"/>
    <x v="1"/>
    <s v="All Makes"/>
    <s v="فيلجر4-6-8"/>
    <m/>
    <m/>
    <s v="107"/>
    <s v="1"/>
    <s v="Others"/>
  </r>
  <r>
    <s v="6356"/>
    <s v="Active"/>
    <x v="558"/>
    <s v="On 6"/>
    <s v="5"/>
    <s v="5"/>
    <s v="Light Vehicle"/>
    <s v="Sedan"/>
    <s v="Sedans"/>
    <x v="1"/>
    <s v="All Makes"/>
    <s v="في 6"/>
    <m/>
    <m/>
    <s v="108"/>
    <s v="1"/>
    <s v="Others"/>
  </r>
  <r>
    <s v="6357"/>
    <s v="Active"/>
    <x v="558"/>
    <s v="Theseus"/>
    <s v="5"/>
    <s v="5"/>
    <s v="Light Vehicle"/>
    <s v="Sedan"/>
    <s v="Sedans"/>
    <x v="1"/>
    <s v="All Makes"/>
    <s v="ثيسس"/>
    <m/>
    <m/>
    <s v="108"/>
    <s v="2"/>
    <s v="Others"/>
  </r>
  <r>
    <s v="6358"/>
    <s v="Active"/>
    <x v="47"/>
    <s v="BARINA"/>
    <s v="5"/>
    <s v="5"/>
    <s v="Light Vehicle"/>
    <s v="Sedan"/>
    <s v="Sedans"/>
    <x v="1"/>
    <s v="All Makes"/>
    <s v="شفروليه"/>
    <m/>
    <m/>
    <s v="109"/>
    <s v="1"/>
    <s v="Others"/>
  </r>
  <r>
    <s v="6359"/>
    <s v="Active"/>
    <x v="559"/>
    <s v="salon"/>
    <s v="7"/>
    <s v="7"/>
    <s v="Light Vehicle"/>
    <s v="SUV"/>
    <s v="SUVs - 4x4"/>
    <x v="1"/>
    <s v="All Makes"/>
    <s v="صالون"/>
    <m/>
    <m/>
    <s v="110"/>
    <s v="1"/>
    <s v="Others"/>
  </r>
  <r>
    <s v="6361"/>
    <s v="Active"/>
    <x v="560"/>
    <s v="Big bus"/>
    <s v="32"/>
    <s v="32"/>
    <s v="Heavy Vehicle"/>
    <s v="Bus"/>
    <s v="Big Buses"/>
    <x v="1"/>
    <s v="All Makes"/>
    <s v="حافلة كبيرة"/>
    <m/>
    <m/>
    <s v="120"/>
    <s v="1"/>
    <s v="Others"/>
  </r>
  <r>
    <s v="6362"/>
    <s v="Active"/>
    <x v="560"/>
    <s v="Mini bus"/>
    <s v="15"/>
    <s v="15"/>
    <s v="Medium Vehicle"/>
    <s v="Bus"/>
    <s v="Small to Medium Buses"/>
    <x v="1"/>
    <s v="All Makes"/>
    <s v="حافلة صغيرة"/>
    <m/>
    <m/>
    <s v="120"/>
    <s v="2"/>
    <s v="Others"/>
  </r>
  <r>
    <s v="6363"/>
    <s v="Active"/>
    <x v="560"/>
    <s v="a truck"/>
    <s v="2"/>
    <s v="2"/>
    <s v="Medium Vehicle"/>
    <s v="Truck"/>
    <s v="Light Commercial"/>
    <x v="1"/>
    <s v="All Makes"/>
    <s v="شاحنة"/>
    <m/>
    <m/>
    <s v="120"/>
    <s v="3"/>
    <s v="Others"/>
  </r>
  <r>
    <s v="6364"/>
    <s v="Active"/>
    <x v="561"/>
    <s v="tank"/>
    <s v="2"/>
    <s v="2"/>
    <s v="Heavy Vehicle"/>
    <s v="Truck"/>
    <s v="Heavy Commercial"/>
    <x v="1"/>
    <s v="All Makes"/>
    <s v="صهريج"/>
    <m/>
    <m/>
    <s v="125"/>
    <s v="5"/>
    <s v="Others"/>
  </r>
  <r>
    <s v="6365"/>
    <s v="Active"/>
    <x v="561"/>
    <s v="winch"/>
    <s v="2"/>
    <s v="1"/>
    <s v="Medium Vehicle"/>
    <s v="TOWING WINCH"/>
    <s v="Light Commercial"/>
    <x v="1"/>
    <s v="All Makes"/>
    <s v="ونش"/>
    <m/>
    <m/>
    <s v="125"/>
    <s v="8"/>
    <s v="Others"/>
  </r>
  <r>
    <s v="6366"/>
    <s v="Active"/>
    <x v="562"/>
    <s v="Dina"/>
    <s v="2"/>
    <s v="2"/>
    <s v="Medium Vehicle"/>
    <s v="Truck"/>
    <s v="Light Commercial"/>
    <x v="1"/>
    <s v="All Makes"/>
    <s v="دينا"/>
    <m/>
    <m/>
    <s v="126"/>
    <s v="1"/>
    <s v="Others"/>
  </r>
  <r>
    <s v="6367"/>
    <s v="Active"/>
    <x v="562"/>
    <s v="head"/>
    <s v="2"/>
    <s v="2"/>
    <s v="Heavy Vehicle"/>
    <s v="Truck"/>
    <s v="Heavy Commercial"/>
    <x v="1"/>
    <s v="All Makes"/>
    <s v="رأس"/>
    <m/>
    <m/>
    <s v="126"/>
    <s v="2"/>
    <s v="Others"/>
  </r>
  <r>
    <s v="6368"/>
    <s v="Active"/>
    <x v="562"/>
    <s v="Its surface"/>
    <s v="2"/>
    <s v="2"/>
    <s v="Equipment"/>
    <s v="Equipment"/>
    <s v="Equipment"/>
    <x v="1"/>
    <s v="All Makes"/>
    <s v="سطحه"/>
    <m/>
    <m/>
    <s v="126"/>
    <s v="3"/>
    <s v="Others"/>
  </r>
  <r>
    <s v="6369"/>
    <s v="Active"/>
    <x v="562"/>
    <s v="head"/>
    <s v="2"/>
    <s v="2"/>
    <s v="Medium Vehicle"/>
    <s v="Truck"/>
    <s v="Light Commercial"/>
    <x v="1"/>
    <s v="All Makes"/>
    <s v="شاحنه"/>
    <m/>
    <m/>
    <s v="126"/>
    <s v="4"/>
    <s v="Others"/>
  </r>
  <r>
    <s v="6370"/>
    <s v="Active"/>
    <x v="562"/>
    <s v="tank"/>
    <s v="2"/>
    <s v="2"/>
    <s v="Heavy Vehicle"/>
    <s v="Truck"/>
    <s v="Heavy Commercial"/>
    <x v="1"/>
    <s v="All Makes"/>
    <s v="صهريج"/>
    <m/>
    <m/>
    <s v="126"/>
    <s v="5"/>
    <s v="Others"/>
  </r>
  <r>
    <s v="6371"/>
    <s v="Active"/>
    <x v="562"/>
    <s v="Van his goods"/>
    <s v="8"/>
    <s v="8"/>
    <s v="Light Vehicle"/>
    <s v="VAN"/>
    <s v="SUVs - 4x4"/>
    <x v="1"/>
    <s v="All Makes"/>
    <s v="فان بضاعه"/>
    <m/>
    <m/>
    <s v="126"/>
    <s v="6"/>
    <s v="Others"/>
  </r>
  <r>
    <s v="6372"/>
    <s v="Active"/>
    <x v="562"/>
    <s v="tipper"/>
    <s v="2"/>
    <s v="2"/>
    <s v="Heavy Vehicle"/>
    <s v="Equipment"/>
    <s v="Heavy Commercial"/>
    <x v="1"/>
    <s v="All Makes"/>
    <s v="قلاب"/>
    <m/>
    <m/>
    <s v="126"/>
    <s v="7"/>
    <s v="Others"/>
  </r>
  <r>
    <s v="6373"/>
    <s v="Active"/>
    <x v="562"/>
    <s v="winch"/>
    <s v="2"/>
    <s v="1"/>
    <s v="Medium Vehicle"/>
    <s v="TOWING WINCH"/>
    <s v="Light Commercial"/>
    <x v="1"/>
    <s v="All Makes"/>
    <s v="ونش"/>
    <m/>
    <m/>
    <s v="126"/>
    <s v="8"/>
    <s v="Others"/>
  </r>
  <r>
    <s v="6374"/>
    <s v="Active"/>
    <x v="562"/>
    <s v="Street sweeper"/>
    <s v="2"/>
    <s v="2"/>
    <s v="Equipment"/>
    <s v="Equipment"/>
    <s v="Equipment"/>
    <x v="1"/>
    <s v="All Makes"/>
    <s v="مكنسة شوارع"/>
    <m/>
    <m/>
    <s v="126"/>
    <s v="9"/>
    <s v="Others"/>
  </r>
  <r>
    <s v="6375"/>
    <s v="Active"/>
    <x v="563"/>
    <s v="Sedan"/>
    <s v="5"/>
    <s v="5"/>
    <s v="Light Vehicle"/>
    <s v="Sedan"/>
    <s v="Sedans"/>
    <x v="1"/>
    <s v="All Makes"/>
    <s v="كليسا سيدان"/>
    <m/>
    <m/>
    <s v="129"/>
    <s v="1"/>
    <s v="Others"/>
  </r>
  <r>
    <s v="6376"/>
    <s v="Active"/>
    <x v="11"/>
    <s v="TRUCK"/>
    <s v="2"/>
    <s v="2"/>
    <s v="Medium Vehicle"/>
    <s v="Truck"/>
    <s v="Light Commercial"/>
    <x v="1"/>
    <s v="All Makes"/>
    <s v="شاحنة"/>
    <m/>
    <m/>
    <s v="130"/>
    <s v="1"/>
    <s v="Others"/>
  </r>
  <r>
    <s v="6377"/>
    <s v="Active"/>
    <x v="161"/>
    <s v="CRANE"/>
    <s v="2"/>
    <s v="2"/>
    <s v="Equipment"/>
    <s v="Equipment"/>
    <s v="Equipment"/>
    <x v="1"/>
    <s v="All Makes"/>
    <s v="كرين"/>
    <m/>
    <m/>
    <s v="136"/>
    <s v="1"/>
    <s v="Others"/>
  </r>
  <r>
    <s v="6378"/>
    <s v="Active"/>
    <x v="161"/>
    <s v="SHOVEL"/>
    <s v="1"/>
    <s v="1"/>
    <s v="Equipment"/>
    <s v="Equipment"/>
    <s v="Equipment"/>
    <x v="1"/>
    <s v="All Makes"/>
    <s v="شيول"/>
    <m/>
    <m/>
    <s v="136"/>
    <s v="2"/>
    <s v="Others"/>
  </r>
  <r>
    <s v="6379"/>
    <s v="Active"/>
    <x v="564"/>
    <s v="Crane"/>
    <s v="2"/>
    <s v="2"/>
    <s v="Equipment"/>
    <s v="Equipment"/>
    <s v="Equipment"/>
    <x v="1"/>
    <s v="All Makes"/>
    <s v="كرين"/>
    <m/>
    <m/>
    <s v="139"/>
    <s v="1"/>
    <s v="Others"/>
  </r>
  <r>
    <s v="6380"/>
    <s v="Active"/>
    <x v="565"/>
    <s v="flat"/>
    <s v="2"/>
    <s v="2"/>
    <s v="Equipment"/>
    <s v="Equipment"/>
    <s v="Equipment"/>
    <x v="1"/>
    <s v="All Makes"/>
    <s v="سطحة"/>
    <m/>
    <m/>
    <s v="144"/>
    <s v="4"/>
    <s v="Others"/>
  </r>
  <r>
    <s v="6381"/>
    <s v="Active"/>
    <x v="565"/>
    <s v="refrigerator"/>
    <s v="2"/>
    <s v="2"/>
    <s v="Equipment"/>
    <s v="Equipment"/>
    <s v="Equipment"/>
    <x v="1"/>
    <s v="All Makes"/>
    <s v="ثلاجة"/>
    <m/>
    <m/>
    <s v="144"/>
    <s v="6"/>
    <s v="Others"/>
  </r>
  <r>
    <s v="6382"/>
    <s v="Active"/>
    <x v="565"/>
    <s v="tank"/>
    <s v="2"/>
    <s v="2"/>
    <s v="Heavy Vehicle"/>
    <s v="Truck"/>
    <s v="Heavy Commercial"/>
    <x v="1"/>
    <s v="All Makes"/>
    <s v="صهريج"/>
    <m/>
    <m/>
    <s v="144"/>
    <s v="7"/>
    <s v="Others"/>
  </r>
  <r>
    <s v="6383"/>
    <s v="Active"/>
    <x v="565"/>
    <s v="mechanism"/>
    <s v="4"/>
    <s v="4"/>
    <s v="Equipment"/>
    <s v="Equipment"/>
    <s v="Equipment"/>
    <x v="1"/>
    <s v="All Makes"/>
    <s v="آلية"/>
    <m/>
    <m/>
    <s v="144"/>
    <s v="8"/>
    <s v="Others"/>
  </r>
  <r>
    <s v="6384"/>
    <s v="Active"/>
    <x v="565"/>
    <s v="Sedan"/>
    <s v="5"/>
    <s v="5"/>
    <s v="Light Vehicle"/>
    <s v="Sedan"/>
    <s v="Sedans"/>
    <x v="1"/>
    <s v="All Makes"/>
    <s v="سيدان"/>
    <m/>
    <m/>
    <s v="144"/>
    <s v="9"/>
    <s v="Others"/>
  </r>
  <r>
    <s v="6385"/>
    <s v="Active"/>
    <x v="566"/>
    <s v="Mini bus"/>
    <s v="15"/>
    <s v="15"/>
    <s v="Medium Vehicle"/>
    <s v="Bus"/>
    <s v="Small to Medium Buses"/>
    <x v="1"/>
    <s v="All Makes"/>
    <s v="حافلة صغيرة"/>
    <m/>
    <m/>
    <s v="145"/>
    <s v="1"/>
    <s v="Others"/>
  </r>
  <r>
    <s v="6386"/>
    <s v="Active"/>
    <x v="566"/>
    <s v="In a dugout"/>
    <s v="2"/>
    <s v="2"/>
    <s v="Medium Vehicle"/>
    <s v="Truck"/>
    <s v="Light Commercial"/>
    <x v="1"/>
    <s v="All Makes"/>
    <s v="بكب غمارة"/>
    <m/>
    <m/>
    <s v="145"/>
    <s v="2"/>
    <s v="Others"/>
  </r>
  <r>
    <s v="6387"/>
    <s v="Active"/>
    <x v="566"/>
    <s v="Van goods"/>
    <s v="8"/>
    <s v="8"/>
    <s v="Light Vehicle"/>
    <s v="VAN"/>
    <s v="SUVs - 4x4"/>
    <x v="1"/>
    <s v="All Makes"/>
    <s v="فان بضاعة"/>
    <m/>
    <m/>
    <s v="145"/>
    <s v="3"/>
    <s v="Others"/>
  </r>
  <r>
    <s v="6388"/>
    <s v="Active"/>
    <x v="566"/>
    <s v="Two cabins"/>
    <s v="5"/>
    <s v="5"/>
    <s v="Light Vehicle"/>
    <s v="Pick-Ups"/>
    <s v="Pick-Ups"/>
    <x v="1"/>
    <s v="All Makes"/>
    <s v="بكب غمارتين"/>
    <m/>
    <m/>
    <s v="145"/>
    <s v="4"/>
    <s v="Others"/>
  </r>
  <r>
    <s v="6389"/>
    <s v="Active"/>
    <x v="238"/>
    <s v="TRUCK"/>
    <s v="5"/>
    <s v="5"/>
    <s v="Light Vehicle"/>
    <s v="Jeep"/>
    <s v="SUVs - 4x4"/>
    <x v="1"/>
    <s v="All Makes"/>
    <s v="جيب"/>
    <m/>
    <m/>
    <s v="146"/>
    <s v="1"/>
    <s v="Others"/>
  </r>
  <r>
    <s v="6390"/>
    <s v="Active"/>
    <x v="238"/>
    <s v="In a dugout"/>
    <s v="5"/>
    <s v="5"/>
    <s v="Light Vehicle"/>
    <s v="Pick-Ups"/>
    <s v="Pick-Ups"/>
    <x v="1"/>
    <s v="All Makes"/>
    <s v="بكب غمارة"/>
    <m/>
    <m/>
    <s v="146"/>
    <s v="2"/>
    <s v="Others"/>
  </r>
  <r>
    <s v="6391"/>
    <s v="Active"/>
    <x v="238"/>
    <s v="TRUCK"/>
    <s v="2"/>
    <s v="2"/>
    <s v="Medium Vehicle"/>
    <s v="Truck"/>
    <s v="Light Commercial"/>
    <x v="1"/>
    <s v="All Makes"/>
    <s v="شاحنة"/>
    <m/>
    <m/>
    <s v="146"/>
    <s v="4"/>
    <s v="Others"/>
  </r>
  <r>
    <s v="6392"/>
    <s v="Active"/>
    <x v="238"/>
    <s v="WATER TANKER"/>
    <s v="2"/>
    <s v="2"/>
    <s v="Heavy Vehicle"/>
    <s v="Truck"/>
    <s v="Heavy Commercial"/>
    <x v="1"/>
    <s v="All Makes"/>
    <s v="صهريج"/>
    <m/>
    <m/>
    <s v="146"/>
    <s v="5"/>
    <s v="Others"/>
  </r>
  <r>
    <s v="6393"/>
    <s v="Active"/>
    <x v="238"/>
    <s v="TRUCK"/>
    <s v="2"/>
    <s v="2"/>
    <s v="Heavy Vehicle"/>
    <s v="Equipment"/>
    <s v="Heavy Commercial"/>
    <x v="1"/>
    <s v="All Makes"/>
    <s v="قلاب"/>
    <m/>
    <m/>
    <s v="146"/>
    <s v="6"/>
    <s v="Others"/>
  </r>
  <r>
    <s v="6394"/>
    <s v="Active"/>
    <x v="238"/>
    <s v="BUS"/>
    <s v="15"/>
    <s v="15"/>
    <s v="Medium Vehicle"/>
    <s v="Bus"/>
    <s v="Small to Medium Buses"/>
    <x v="1"/>
    <s v="All Makes"/>
    <s v="حافلة"/>
    <m/>
    <m/>
    <s v="146"/>
    <s v="7"/>
    <s v="Others"/>
  </r>
  <r>
    <s v="6395"/>
    <s v="Active"/>
    <x v="238"/>
    <s v="SEDAN"/>
    <s v="5"/>
    <s v="5"/>
    <s v="Light Vehicle"/>
    <s v="Sedan"/>
    <s v="Sedans"/>
    <x v="1"/>
    <s v="All Makes"/>
    <s v="سيدان"/>
    <m/>
    <m/>
    <s v="146"/>
    <s v="8"/>
    <s v="Others"/>
  </r>
  <r>
    <s v="6396"/>
    <s v="Active"/>
    <x v="567"/>
    <s v="Spitfire"/>
    <s v="2"/>
    <s v="2"/>
    <s v="Light Vehicle"/>
    <s v="Motor Cycle"/>
    <s v="Motorcycles"/>
    <x v="1"/>
    <s v="All Makes"/>
    <s v="سبيت فاير"/>
    <m/>
    <m/>
    <s v="147"/>
    <s v="1"/>
    <s v="Others"/>
  </r>
  <r>
    <s v="6397"/>
    <s v="Active"/>
    <x v="567"/>
    <s v="motorcycle"/>
    <s v="1"/>
    <s v="1"/>
    <s v="Light Vehicle"/>
    <s v="Motor Cycle"/>
    <s v="Motorcycles"/>
    <x v="1"/>
    <s v="All Makes"/>
    <s v="دراجة نارية"/>
    <m/>
    <m/>
    <s v="147"/>
    <s v="2"/>
    <s v="Others"/>
  </r>
  <r>
    <s v="6398"/>
    <s v="Active"/>
    <x v="568"/>
    <s v="PICKUP DCABIN"/>
    <s v="3"/>
    <s v="3"/>
    <s v="Medium Vehicle"/>
    <s v="Truck"/>
    <s v="Light Commercial"/>
    <x v="1"/>
    <s v="All Makes"/>
    <s v="بكب غمارة"/>
    <m/>
    <m/>
    <s v="150"/>
    <s v="1"/>
    <s v="Others"/>
  </r>
  <r>
    <s v="6399"/>
    <s v="Active"/>
    <x v="568"/>
    <s v="PICKUP DCABIN"/>
    <s v="5"/>
    <s v="5"/>
    <s v="Medium Vehicle"/>
    <s v="Truck"/>
    <s v="Light Commercial"/>
    <x v="1"/>
    <s v="All Makes"/>
    <s v="بكب غمارتين"/>
    <m/>
    <m/>
    <s v="150"/>
    <s v="2"/>
    <s v="Others"/>
  </r>
  <r>
    <s v="6400"/>
    <s v="Active"/>
    <x v="569"/>
    <s v="GL"/>
    <s v="5"/>
    <s v="5"/>
    <s v="Light Vehicle"/>
    <s v="SUV"/>
    <s v="SUVs - 4x4"/>
    <x v="9"/>
    <s v="China"/>
    <s v="جي ال"/>
    <m/>
    <m/>
    <s v="151"/>
    <s v="1"/>
    <s v="Chinese"/>
  </r>
  <r>
    <s v="6401"/>
    <s v="Active"/>
    <x v="569"/>
    <s v="MR"/>
    <s v="5"/>
    <s v="5"/>
    <s v="Light Vehicle"/>
    <s v="SUV"/>
    <s v="SUVs - 4x4"/>
    <x v="9"/>
    <s v="China"/>
    <s v="ام ار"/>
    <m/>
    <m/>
    <s v="151"/>
    <s v="2"/>
    <s v="Chinese"/>
  </r>
  <r>
    <s v="6402"/>
    <s v="Active"/>
    <x v="569"/>
    <s v="Van"/>
    <s v="8"/>
    <s v="8"/>
    <s v="Light Vehicle"/>
    <s v="VAN"/>
    <s v="SUVs - 4x4"/>
    <x v="9"/>
    <s v="China"/>
    <s v="فان"/>
    <m/>
    <m/>
    <s v="151"/>
    <s v="3"/>
    <s v="Chinese"/>
  </r>
  <r>
    <s v="6403"/>
    <s v="Active"/>
    <x v="569"/>
    <s v="a truck"/>
    <s v="2"/>
    <s v="2"/>
    <s v="Medium Vehicle"/>
    <s v="Truck"/>
    <s v="Light Commercial"/>
    <x v="9"/>
    <s v="China"/>
    <s v="شاحنه"/>
    <m/>
    <m/>
    <s v="151"/>
    <s v="4"/>
    <s v="Chinese"/>
  </r>
  <r>
    <s v="6404"/>
    <s v="Active"/>
    <x v="569"/>
    <s v="Mini bus"/>
    <s v="15"/>
    <s v="15"/>
    <s v="Medium Vehicle"/>
    <s v="Bus"/>
    <s v="Small to Medium Buses"/>
    <x v="9"/>
    <s v="China"/>
    <s v="حافله صغيره"/>
    <m/>
    <m/>
    <s v="151"/>
    <s v="5"/>
    <s v="Chinese"/>
  </r>
  <r>
    <s v="6405"/>
    <s v="Active"/>
    <x v="569"/>
    <s v="Big bus"/>
    <s v="32"/>
    <s v="32"/>
    <s v="Heavy Vehicle"/>
    <s v="Bus"/>
    <s v="Big Buses"/>
    <x v="9"/>
    <s v="China"/>
    <s v="حافله كبيره"/>
    <m/>
    <m/>
    <s v="151"/>
    <s v="6"/>
    <s v="Chinese"/>
  </r>
  <r>
    <s v="6406"/>
    <s v="Active"/>
    <x v="374"/>
    <s v="a truck"/>
    <s v="2"/>
    <s v="2"/>
    <s v="Heavy Vehicle"/>
    <s v="Truck"/>
    <s v="Heavy Commercial"/>
    <x v="1"/>
    <s v="All Makes"/>
    <s v="شاحنة"/>
    <m/>
    <m/>
    <s v="152"/>
    <s v="1"/>
    <s v="Others"/>
  </r>
  <r>
    <s v="6407"/>
    <s v="Active"/>
    <x v="374"/>
    <s v="tank"/>
    <s v="2"/>
    <s v="2"/>
    <s v="Heavy Vehicle"/>
    <s v="Truck"/>
    <s v="Heavy Commercial"/>
    <x v="1"/>
    <s v="All Makes"/>
    <s v="صهريج"/>
    <m/>
    <m/>
    <s v="152"/>
    <s v="2"/>
    <s v="Others"/>
  </r>
  <r>
    <s v="6408"/>
    <s v="Active"/>
    <x v="374"/>
    <s v="head"/>
    <s v="2"/>
    <s v="2"/>
    <s v="Heavy Vehicle"/>
    <s v="Truck"/>
    <s v="Heavy Commercial"/>
    <x v="1"/>
    <s v="All Makes"/>
    <s v="رأس"/>
    <m/>
    <m/>
    <s v="152"/>
    <s v="3"/>
    <s v="Others"/>
  </r>
  <r>
    <s v="6409"/>
    <s v="Active"/>
    <x v="374"/>
    <s v="tipper"/>
    <s v="2"/>
    <s v="2"/>
    <s v="Heavy Vehicle"/>
    <s v="Equipment"/>
    <s v="Heavy Commercial"/>
    <x v="1"/>
    <s v="All Makes"/>
    <s v="قلاب"/>
    <m/>
    <m/>
    <s v="152"/>
    <s v="4"/>
    <s v="Others"/>
  </r>
  <r>
    <s v="6410"/>
    <s v="Active"/>
    <x v="374"/>
    <s v="Mixer"/>
    <s v="2"/>
    <s v="2"/>
    <s v="Heavy Vehicle"/>
    <s v="Equipment"/>
    <s v="Heavy Commercial"/>
    <x v="1"/>
    <s v="All Makes"/>
    <s v="خلاطه"/>
    <m/>
    <m/>
    <s v="152"/>
    <s v="5"/>
    <s v="Others"/>
  </r>
  <r>
    <s v="6411"/>
    <s v="Active"/>
    <x v="374"/>
    <s v="flat"/>
    <s v="2"/>
    <s v="2"/>
    <s v="Equipment"/>
    <s v="Equipment"/>
    <s v="Equipment"/>
    <x v="1"/>
    <s v="All Makes"/>
    <s v="سطحة"/>
    <m/>
    <m/>
    <s v="152"/>
    <s v="6"/>
    <s v="Others"/>
  </r>
  <r>
    <s v="6412"/>
    <s v="Active"/>
    <x v="570"/>
    <s v="In a dugout"/>
    <s v="3"/>
    <s v="3"/>
    <s v="Medium Vehicle"/>
    <s v="Truck"/>
    <s v="Light Commercial"/>
    <x v="1"/>
    <s v="All Makes"/>
    <s v="بكب غمارة"/>
    <m/>
    <m/>
    <s v="153"/>
    <s v="1"/>
    <s v="Others"/>
  </r>
  <r>
    <s v="6413"/>
    <s v="Active"/>
    <x v="570"/>
    <s v="Two cabins"/>
    <s v="5"/>
    <s v="5"/>
    <s v="Light Vehicle"/>
    <s v="Pick-Ups"/>
    <s v="Pick-Ups"/>
    <x v="1"/>
    <s v="All Makes"/>
    <s v="بكب غمارتين"/>
    <m/>
    <m/>
    <s v="153"/>
    <s v="2"/>
    <s v="Others"/>
  </r>
  <r>
    <s v="6414"/>
    <s v="Active"/>
    <x v="570"/>
    <s v="Mini bus"/>
    <s v="15"/>
    <s v="15"/>
    <s v="Medium Vehicle"/>
    <s v="Bus"/>
    <s v="Small to Medium Buses"/>
    <x v="1"/>
    <s v="All Makes"/>
    <s v="حافلة صغيرة"/>
    <m/>
    <m/>
    <s v="153"/>
    <s v="3"/>
    <s v="Others"/>
  </r>
  <r>
    <s v="6415"/>
    <s v="Active"/>
    <x v="570"/>
    <s v="Medium bus"/>
    <s v="15"/>
    <s v="15"/>
    <s v="Medium Vehicle"/>
    <s v="Bus"/>
    <s v="Small to Medium Buses"/>
    <x v="1"/>
    <s v="All Makes"/>
    <s v="حافلة متوسطة"/>
    <m/>
    <m/>
    <s v="153"/>
    <s v="4"/>
    <s v="Others"/>
  </r>
  <r>
    <s v="6416"/>
    <s v="Active"/>
    <x v="570"/>
    <s v="Big bus"/>
    <s v="32"/>
    <s v="32"/>
    <s v="Heavy Vehicle"/>
    <s v="Bus"/>
    <s v="Big Buses"/>
    <x v="1"/>
    <s v="All Makes"/>
    <s v="حافلة كبيرة"/>
    <m/>
    <m/>
    <s v="153"/>
    <s v="5"/>
    <s v="Others"/>
  </r>
  <r>
    <s v="6417"/>
    <s v="Active"/>
    <x v="570"/>
    <s v="a truck"/>
    <s v="2"/>
    <s v="2"/>
    <s v="Medium Vehicle"/>
    <s v="Truck"/>
    <s v="Light Commercial"/>
    <x v="1"/>
    <s v="All Makes"/>
    <s v="شاحنة"/>
    <m/>
    <m/>
    <s v="153"/>
    <s v="6"/>
    <s v="Others"/>
  </r>
  <r>
    <s v="6418"/>
    <s v="Active"/>
    <x v="570"/>
    <s v="tank"/>
    <s v="2"/>
    <s v="2"/>
    <s v="Heavy Vehicle"/>
    <s v="Truck"/>
    <s v="Heavy Commercial"/>
    <x v="1"/>
    <s v="All Makes"/>
    <s v="صهريج"/>
    <m/>
    <m/>
    <s v="153"/>
    <s v="7"/>
    <s v="Others"/>
  </r>
  <r>
    <s v="6419"/>
    <s v="Active"/>
    <x v="570"/>
    <s v="head"/>
    <s v="2"/>
    <s v="2"/>
    <s v="Heavy Vehicle"/>
    <s v="Truck"/>
    <s v="Heavy Commercial"/>
    <x v="1"/>
    <s v="All Makes"/>
    <s v="رأس"/>
    <m/>
    <m/>
    <s v="153"/>
    <s v="8"/>
    <s v="Others"/>
  </r>
  <r>
    <s v="6420"/>
    <s v="Active"/>
    <x v="570"/>
    <s v="tipper"/>
    <s v="2"/>
    <s v="2"/>
    <s v="Heavy Vehicle"/>
    <s v="Equipment"/>
    <s v="Heavy Commercial"/>
    <x v="1"/>
    <s v="All Makes"/>
    <s v="قلاب"/>
    <m/>
    <m/>
    <s v="153"/>
    <s v="9"/>
    <s v="Others"/>
  </r>
  <r>
    <s v="6421"/>
    <s v="Active"/>
    <x v="570"/>
    <s v="Station"/>
    <s v="2"/>
    <s v="2"/>
    <s v="Equipment"/>
    <s v="Equipment"/>
    <s v="Equipment"/>
    <x v="1"/>
    <s v="All Makes"/>
    <s v="استيشن"/>
    <m/>
    <m/>
    <s v="153"/>
    <s v="10"/>
    <s v="Others"/>
  </r>
  <r>
    <s v="6422"/>
    <s v="Active"/>
    <x v="571"/>
    <s v="Crane"/>
    <s v="2"/>
    <s v="1"/>
    <s v="Equipment"/>
    <s v="Equipment"/>
    <s v="Equipment"/>
    <x v="1"/>
    <s v="All Makes"/>
    <s v="رافعه"/>
    <s v="3"/>
    <s v="4353"/>
    <s v="155"/>
    <s v="1"/>
    <s v="Others"/>
  </r>
  <r>
    <s v="6423"/>
    <s v="Active"/>
    <x v="572"/>
    <s v="little truck"/>
    <s v="2"/>
    <s v="2"/>
    <s v="Medium Vehicle"/>
    <s v="Truck"/>
    <s v="Light Commercial"/>
    <x v="1"/>
    <s v="All Makes"/>
    <s v="شاحنة صغيرة"/>
    <m/>
    <m/>
    <s v="156"/>
    <s v="1"/>
    <s v="Others"/>
  </r>
  <r>
    <s v="6424"/>
    <s v="Active"/>
    <x v="573"/>
    <s v="head"/>
    <s v="2"/>
    <s v="2"/>
    <s v="Heavy Vehicle"/>
    <s v="Truck"/>
    <s v="Heavy Commercial"/>
    <x v="1"/>
    <s v="All Makes"/>
    <s v="رأس"/>
    <m/>
    <m/>
    <s v="157"/>
    <s v="1"/>
    <s v="Others"/>
  </r>
  <r>
    <s v="6425"/>
    <s v="Active"/>
    <x v="573"/>
    <s v="a truck"/>
    <s v="2"/>
    <s v="2"/>
    <s v="Medium Vehicle"/>
    <s v="Truck"/>
    <s v="Light Commercial"/>
    <x v="1"/>
    <s v="All Makes"/>
    <s v="شاحنة"/>
    <m/>
    <m/>
    <s v="157"/>
    <s v="2"/>
    <s v="Others"/>
  </r>
  <r>
    <s v="6426"/>
    <s v="Active"/>
    <x v="573"/>
    <s v="tank"/>
    <s v="2"/>
    <s v="2"/>
    <s v="Heavy Vehicle"/>
    <s v="Truck"/>
    <s v="Heavy Commercial"/>
    <x v="1"/>
    <s v="All Makes"/>
    <s v="صهريج"/>
    <m/>
    <m/>
    <s v="157"/>
    <s v="3"/>
    <s v="Others"/>
  </r>
  <r>
    <s v="6427"/>
    <s v="Active"/>
    <x v="573"/>
    <s v="tipper"/>
    <s v="2"/>
    <s v="2"/>
    <s v="Heavy Vehicle"/>
    <s v="Equipment"/>
    <s v="Heavy Commercial"/>
    <x v="1"/>
    <s v="All Makes"/>
    <s v="قلاب"/>
    <m/>
    <m/>
    <s v="157"/>
    <s v="4"/>
    <s v="Others"/>
  </r>
  <r>
    <s v="6428"/>
    <s v="Active"/>
    <x v="574"/>
    <s v="Crane"/>
    <s v="2"/>
    <s v="2"/>
    <s v="Equipment"/>
    <s v="Equipment"/>
    <s v="Equipment"/>
    <x v="1"/>
    <s v="All Makes"/>
    <s v="رافعة"/>
    <m/>
    <m/>
    <s v="159"/>
    <s v="1"/>
    <s v="Others"/>
  </r>
  <r>
    <s v="6429"/>
    <s v="Active"/>
    <x v="574"/>
    <s v="a truck"/>
    <s v="2"/>
    <s v="2"/>
    <s v="Medium Vehicle"/>
    <s v="Truck"/>
    <s v="Light Commercial"/>
    <x v="1"/>
    <s v="All Makes"/>
    <s v="شاحنة"/>
    <m/>
    <m/>
    <s v="159"/>
    <s v="2"/>
    <s v="Others"/>
  </r>
  <r>
    <s v="6430"/>
    <s v="Active"/>
    <x v="574"/>
    <s v="tank"/>
    <s v="2"/>
    <s v="2"/>
    <s v="Heavy Vehicle"/>
    <s v="Truck"/>
    <s v="Heavy Commercial"/>
    <x v="1"/>
    <s v="All Makes"/>
    <s v="صهريج"/>
    <m/>
    <m/>
    <s v="159"/>
    <s v="3"/>
    <s v="Others"/>
  </r>
  <r>
    <s v="6431"/>
    <s v="Active"/>
    <x v="574"/>
    <s v="Say b"/>
    <s v="2"/>
    <s v="2"/>
    <s v="Equipment"/>
    <s v="Equipment"/>
    <s v="Equipment"/>
    <x v="1"/>
    <s v="All Makes"/>
    <s v="قلا ب"/>
    <m/>
    <m/>
    <s v="159"/>
    <s v="4"/>
    <s v="Others"/>
  </r>
  <r>
    <s v="6432"/>
    <s v="Active"/>
    <x v="271"/>
    <s v="CRANE"/>
    <s v="2"/>
    <s v="2"/>
    <s v="Equipment"/>
    <s v="Equipment"/>
    <s v="Equipment"/>
    <x v="1"/>
    <s v="All Makes"/>
    <s v="رافعه"/>
    <m/>
    <m/>
    <s v="160"/>
    <s v="1"/>
    <s v="Others"/>
  </r>
  <r>
    <s v="6433"/>
    <s v="Active"/>
    <x v="271"/>
    <s v="Bonch truck"/>
    <s v="2"/>
    <s v="2"/>
    <s v="Medium Vehicle"/>
    <s v="Truck"/>
    <s v="Light Commercial"/>
    <x v="1"/>
    <s v="All Makes"/>
    <s v="شاحنة بونش"/>
    <m/>
    <m/>
    <s v="160"/>
    <s v="2"/>
    <s v="Others"/>
  </r>
  <r>
    <s v="6434"/>
    <s v="Active"/>
    <x v="271"/>
    <s v="WENCH"/>
    <s v="1"/>
    <s v="1"/>
    <s v="Equipment"/>
    <s v="Equipment"/>
    <s v="Equipment"/>
    <x v="1"/>
    <s v="All Makes"/>
    <s v="ونش"/>
    <m/>
    <m/>
    <s v="160"/>
    <s v="3"/>
    <s v="Others"/>
  </r>
  <r>
    <s v="6435"/>
    <s v="Active"/>
    <x v="271"/>
    <s v="CRANE"/>
    <s v="1"/>
    <s v="1"/>
    <s v="Equipment"/>
    <s v="Equipment"/>
    <s v="Equipment"/>
    <x v="1"/>
    <s v="All Makes"/>
    <s v="كرين"/>
    <m/>
    <m/>
    <s v="160"/>
    <s v="4"/>
    <s v="Others"/>
  </r>
  <r>
    <s v="6436"/>
    <s v="Active"/>
    <x v="271"/>
    <s v="WENCH"/>
    <s v="2"/>
    <s v="2"/>
    <s v="Equipment"/>
    <s v="Equipment"/>
    <s v="Equipment"/>
    <x v="1"/>
    <s v="All Makes"/>
    <s v="بي بي أم"/>
    <m/>
    <m/>
    <s v="160"/>
    <s v="5"/>
    <s v="Others"/>
  </r>
  <r>
    <s v="6437"/>
    <s v="Active"/>
    <x v="271"/>
    <s v="RT230"/>
    <s v="2"/>
    <s v="2"/>
    <s v="Equipment"/>
    <s v="Equipment"/>
    <s v="Equipment"/>
    <x v="1"/>
    <s v="All Makes"/>
    <s v="ار تي 230"/>
    <m/>
    <m/>
    <s v="160"/>
    <s v="6"/>
    <s v="Others"/>
  </r>
  <r>
    <s v="6438"/>
    <s v="Active"/>
    <x v="271"/>
    <s v="RT555"/>
    <s v="2"/>
    <s v="2"/>
    <s v="Equipment"/>
    <s v="Equipment"/>
    <s v="Equipment"/>
    <x v="1"/>
    <s v="All Makes"/>
    <s v="ار تي 555"/>
    <m/>
    <m/>
    <s v="160"/>
    <s v="7"/>
    <s v="Others"/>
  </r>
  <r>
    <s v="6439"/>
    <s v="Active"/>
    <x v="271"/>
    <s v="WENCH"/>
    <s v="1"/>
    <s v="1"/>
    <s v="Equipment"/>
    <s v="Equipment"/>
    <s v="Equipment"/>
    <x v="1"/>
    <s v="All Makes"/>
    <s v="حفار كفرات"/>
    <m/>
    <m/>
    <s v="160"/>
    <s v="8"/>
    <s v="Others"/>
  </r>
  <r>
    <s v="6440"/>
    <s v="Active"/>
    <x v="575"/>
    <s v="Javelin sedan"/>
    <s v="5"/>
    <s v="5"/>
    <s v="Light Vehicle"/>
    <s v="Sedan"/>
    <s v="Sedans"/>
    <x v="1"/>
    <s v="All Makes"/>
    <s v="جافلين سيدان"/>
    <m/>
    <m/>
    <s v="162"/>
    <s v="1"/>
    <s v="Others"/>
  </r>
  <r>
    <s v="6441"/>
    <s v="Active"/>
    <x v="576"/>
    <s v="sigma"/>
    <s v="5"/>
    <s v="5"/>
    <s v="Light Vehicle"/>
    <s v="SUV"/>
    <s v="SUVs - 4x4"/>
    <x v="1"/>
    <s v="All Makes"/>
    <s v="سيجما"/>
    <m/>
    <m/>
    <s v="163"/>
    <s v="1"/>
    <s v="Others"/>
  </r>
  <r>
    <s v="6442"/>
    <s v="Active"/>
    <x v="576"/>
    <s v="Lobo"/>
    <s v="2"/>
    <s v="2"/>
    <s v="Medium Vehicle"/>
    <s v="Truck"/>
    <s v="Light Commercial"/>
    <x v="1"/>
    <s v="All Makes"/>
    <s v="لوبو"/>
    <m/>
    <m/>
    <s v="163"/>
    <s v="2"/>
    <s v="Others"/>
  </r>
  <r>
    <s v="6443"/>
    <s v="Active"/>
    <x v="576"/>
    <s v="Zongqi bus"/>
    <s v="15"/>
    <s v="15"/>
    <s v="Medium Vehicle"/>
    <s v="Bus"/>
    <s v="Small to Medium Buses"/>
    <x v="1"/>
    <s v="All Makes"/>
    <s v="زونقي باص"/>
    <m/>
    <m/>
    <s v="163"/>
    <s v="3"/>
    <s v="Others"/>
  </r>
  <r>
    <s v="6444"/>
    <s v="Active"/>
    <x v="576"/>
    <s v="From me bus"/>
    <s v="15"/>
    <s v="15"/>
    <s v="Medium Vehicle"/>
    <s v="Bus"/>
    <s v="Small to Medium Buses"/>
    <x v="1"/>
    <s v="All Makes"/>
    <s v="مني باص"/>
    <m/>
    <m/>
    <s v="163"/>
    <s v="4"/>
    <s v="Others"/>
  </r>
  <r>
    <s v="6445"/>
    <s v="Active"/>
    <x v="576"/>
    <s v="Fan narrated"/>
    <s v="2"/>
    <s v="2"/>
    <s v="Medium Vehicle"/>
    <s v="Truck"/>
    <s v="Light Commercial"/>
    <x v="1"/>
    <s v="All Makes"/>
    <s v="رواي فان"/>
    <m/>
    <m/>
    <s v="163"/>
    <s v="5"/>
    <s v="Others"/>
  </r>
  <r>
    <s v="6446"/>
    <s v="Active"/>
    <x v="577"/>
    <s v="Mini bus"/>
    <s v="15"/>
    <s v="15"/>
    <s v="Medium Vehicle"/>
    <s v="Bus"/>
    <s v="Small to Medium Buses"/>
    <x v="1"/>
    <s v="All Makes"/>
    <s v="حافلة صغيرة"/>
    <m/>
    <m/>
    <s v="166"/>
    <s v="1"/>
    <s v="Others"/>
  </r>
  <r>
    <s v="6447"/>
    <s v="Active"/>
    <x v="577"/>
    <s v="Big bus"/>
    <s v="32"/>
    <s v="32"/>
    <s v="Heavy Vehicle"/>
    <s v="Bus"/>
    <s v="Big Buses"/>
    <x v="1"/>
    <s v="All Makes"/>
    <s v="حافلة كبيرة"/>
    <m/>
    <m/>
    <s v="166"/>
    <s v="2"/>
    <s v="Others"/>
  </r>
  <r>
    <s v="6448"/>
    <s v="Active"/>
    <x v="578"/>
    <s v="Fire truck"/>
    <s v="2"/>
    <s v="2"/>
    <s v="Medium Vehicle"/>
    <s v="Truck"/>
    <s v="Light Commercial"/>
    <x v="1"/>
    <s v="All Makes"/>
    <s v="سيارة اطفاء"/>
    <m/>
    <m/>
    <s v="168"/>
    <s v="1"/>
    <s v="Others"/>
  </r>
  <r>
    <s v="6449"/>
    <s v="Active"/>
    <x v="578"/>
    <s v="Sky Boom"/>
    <s v="5"/>
    <s v="5"/>
    <s v="Light Vehicle"/>
    <s v="Sedan"/>
    <s v="Sedans"/>
    <x v="1"/>
    <s v="All Makes"/>
    <s v="سكاي بوم"/>
    <m/>
    <m/>
    <s v="168"/>
    <s v="2"/>
    <s v="Others"/>
  </r>
  <r>
    <s v="6450"/>
    <s v="Active"/>
    <x v="579"/>
    <s v="Van"/>
    <s v="8"/>
    <s v="8"/>
    <s v="Light Vehicle"/>
    <s v="VAN"/>
    <s v="SUVs - 4x4"/>
    <x v="1"/>
    <s v="All Makes"/>
    <s v="فان"/>
    <m/>
    <m/>
    <s v="169"/>
    <s v="1"/>
    <s v="Others"/>
  </r>
  <r>
    <s v="6451"/>
    <s v="Active"/>
    <x v="580"/>
    <s v="a truck"/>
    <s v="2"/>
    <s v="2"/>
    <s v="Medium Vehicle"/>
    <s v="Truck"/>
    <s v="Light Commercial"/>
    <x v="1"/>
    <s v="All Makes"/>
    <s v="شاحنة"/>
    <m/>
    <m/>
    <s v="170"/>
    <s v="1"/>
    <s v="Others"/>
  </r>
  <r>
    <s v="6452"/>
    <s v="Active"/>
    <x v="581"/>
    <s v="bus"/>
    <s v="15"/>
    <s v="15"/>
    <s v="Medium Vehicle"/>
    <s v="Bus"/>
    <s v="Small to Medium Buses"/>
    <x v="1"/>
    <s v="All Makes"/>
    <s v="حافلة"/>
    <m/>
    <m/>
    <s v="171"/>
    <s v="1"/>
    <s v="Others"/>
  </r>
  <r>
    <s v="6453"/>
    <s v="Active"/>
    <x v="582"/>
    <s v="In a dugout"/>
    <s v="5"/>
    <s v="5"/>
    <s v="Light Vehicle"/>
    <s v="Pick-Ups"/>
    <s v="Pick-Ups"/>
    <x v="1"/>
    <s v="All Makes"/>
    <s v="بكب غمارة"/>
    <m/>
    <m/>
    <s v="172"/>
    <s v="1"/>
    <s v="Others"/>
  </r>
  <r>
    <s v="6454"/>
    <s v="Active"/>
    <x v="582"/>
    <s v="Two cabins"/>
    <s v="5"/>
    <s v="5"/>
    <s v="Light Vehicle"/>
    <s v="Pick-Ups"/>
    <s v="Pick-Ups"/>
    <x v="1"/>
    <s v="All Makes"/>
    <s v="بكب غمارتين"/>
    <m/>
    <m/>
    <s v="172"/>
    <s v="2"/>
    <s v="Others"/>
  </r>
  <r>
    <s v="6455"/>
    <s v="Active"/>
    <x v="582"/>
    <s v="pocket"/>
    <s v="5"/>
    <s v="5"/>
    <s v="Light Vehicle"/>
    <s v="Jeep"/>
    <s v="SUVs - 4x4"/>
    <x v="1"/>
    <s v="All Makes"/>
    <s v="جيب"/>
    <m/>
    <m/>
    <s v="172"/>
    <s v="3"/>
    <s v="Others"/>
  </r>
  <r>
    <s v="6456"/>
    <s v="Active"/>
    <x v="583"/>
    <s v="Bus"/>
    <s v="28"/>
    <s v="28"/>
    <s v="Heavy Vehicle"/>
    <s v="Bus"/>
    <s v="Big Buses"/>
    <x v="1"/>
    <s v="All Makes"/>
    <s v="باص"/>
    <m/>
    <m/>
    <s v="174"/>
    <s v="1"/>
    <s v="Others"/>
  </r>
  <r>
    <s v="6457"/>
    <s v="Active"/>
    <x v="583"/>
    <s v="Box truck"/>
    <s v="2"/>
    <s v="2"/>
    <s v="Medium Vehicle"/>
    <s v="Truck"/>
    <s v="Light Commercial"/>
    <x v="1"/>
    <s v="All Makes"/>
    <s v="شاحنة بصندوق"/>
    <m/>
    <m/>
    <s v="174"/>
    <s v="2"/>
    <s v="Others"/>
  </r>
  <r>
    <s v="6458"/>
    <s v="Active"/>
    <x v="583"/>
    <s v="Dump truck"/>
    <s v="2"/>
    <s v="2"/>
    <s v="Medium Vehicle"/>
    <s v="Truck"/>
    <s v="Light Commercial"/>
    <x v="1"/>
    <s v="All Makes"/>
    <s v="شاحنة قلاب"/>
    <m/>
    <m/>
    <s v="174"/>
    <s v="3"/>
    <s v="Others"/>
  </r>
  <r>
    <s v="6459"/>
    <s v="Active"/>
    <x v="583"/>
    <s v="Van goods"/>
    <s v="2"/>
    <s v="2"/>
    <s v="Medium Vehicle"/>
    <s v="Truck"/>
    <s v="Light Commercial"/>
    <x v="1"/>
    <s v="All Makes"/>
    <s v="فان بضائع"/>
    <m/>
    <m/>
    <s v="174"/>
    <s v="4"/>
    <s v="Others"/>
  </r>
  <r>
    <s v="6460"/>
    <s v="Active"/>
    <x v="583"/>
    <s v="Van"/>
    <s v="8"/>
    <s v="8"/>
    <s v="Light Vehicle"/>
    <s v="VAN"/>
    <s v="SUVs - 4x4"/>
    <x v="1"/>
    <s v="All Makes"/>
    <s v="فان"/>
    <m/>
    <m/>
    <s v="174"/>
    <s v="5"/>
    <s v="Others"/>
  </r>
  <r>
    <s v="6461"/>
    <s v="Active"/>
    <x v="583"/>
    <s v="a truck"/>
    <s v="2"/>
    <s v="2"/>
    <s v="Medium Vehicle"/>
    <s v="Truck"/>
    <s v="Light Commercial"/>
    <x v="1"/>
    <s v="All Makes"/>
    <s v="شاحنة"/>
    <m/>
    <m/>
    <s v="174"/>
    <s v="6"/>
    <s v="Others"/>
  </r>
  <r>
    <s v="6462"/>
    <s v="Active"/>
    <x v="584"/>
    <s v="truck"/>
    <s v="2"/>
    <s v="2"/>
    <s v="Medium Vehicle"/>
    <s v="Truck"/>
    <s v="Light Commercial"/>
    <x v="1"/>
    <s v="All Makes"/>
    <s v="شاحنة"/>
    <m/>
    <m/>
    <s v="176"/>
    <s v="1"/>
    <s v="Others"/>
  </r>
  <r>
    <s v="6463"/>
    <s v="Active"/>
    <x v="584"/>
    <s v="bus"/>
    <s v="15"/>
    <s v="15"/>
    <s v="Medium Vehicle"/>
    <s v="Bus"/>
    <s v="Small to Medium Buses"/>
    <x v="1"/>
    <s v="All Makes"/>
    <s v="حافلة"/>
    <m/>
    <m/>
    <s v="176"/>
    <s v="2"/>
    <s v="Others"/>
  </r>
  <r>
    <s v="6464"/>
    <s v="Active"/>
    <x v="584"/>
    <s v="tank"/>
    <s v="2"/>
    <s v="2"/>
    <s v="Heavy Vehicle"/>
    <s v="Truck"/>
    <s v="Heavy Commercial"/>
    <x v="1"/>
    <s v="All Makes"/>
    <s v="صهريج"/>
    <m/>
    <m/>
    <s v="176"/>
    <s v="3"/>
    <s v="Others"/>
  </r>
  <r>
    <s v="6465"/>
    <s v="Active"/>
    <x v="584"/>
    <s v="tipper"/>
    <s v="2"/>
    <s v="2"/>
    <s v="Heavy Vehicle"/>
    <s v="Equipment"/>
    <s v="Heavy Commercial"/>
    <x v="1"/>
    <s v="All Makes"/>
    <s v="قلاب"/>
    <m/>
    <m/>
    <s v="176"/>
    <s v="4"/>
    <s v="Others"/>
  </r>
  <r>
    <s v="6466"/>
    <s v="Active"/>
    <x v="584"/>
    <s v="Sedan"/>
    <s v="5"/>
    <s v="5"/>
    <s v="Light Vehicle"/>
    <s v="Sedan"/>
    <s v="Sedans"/>
    <x v="1"/>
    <s v="All Makes"/>
    <s v="سيدان"/>
    <m/>
    <m/>
    <s v="176"/>
    <s v="5"/>
    <s v="Others"/>
  </r>
  <r>
    <s v="6467"/>
    <s v="Active"/>
    <x v="584"/>
    <s v="head"/>
    <s v="2"/>
    <s v="2"/>
    <s v="Heavy Vehicle"/>
    <s v="Truck"/>
    <s v="Heavy Commercial"/>
    <x v="1"/>
    <s v="All Makes"/>
    <s v="رأس"/>
    <m/>
    <m/>
    <s v="176"/>
    <s v="6"/>
    <s v="Others"/>
  </r>
  <r>
    <s v="6468"/>
    <s v="Active"/>
    <x v="95"/>
    <s v="HEAD"/>
    <s v="3"/>
    <s v="3"/>
    <s v="Heavy Vehicle"/>
    <s v="Truck"/>
    <s v="Heavy Commercial"/>
    <x v="1"/>
    <s v="All Makes"/>
    <s v="رأس"/>
    <m/>
    <m/>
    <s v="177"/>
    <s v="1"/>
    <s v="Others"/>
  </r>
  <r>
    <s v="6469"/>
    <s v="Active"/>
    <x v="95"/>
    <s v="TRUCK"/>
    <s v="3"/>
    <s v="3"/>
    <s v="Medium Vehicle"/>
    <s v="Truck"/>
    <s v="Light Commercial"/>
    <x v="1"/>
    <s v="All Makes"/>
    <s v="شاحنه"/>
    <m/>
    <m/>
    <s v="177"/>
    <s v="2"/>
    <s v="Others"/>
  </r>
  <r>
    <s v="6470"/>
    <s v="Active"/>
    <x v="95"/>
    <s v="TRUCK"/>
    <s v="2"/>
    <s v="2"/>
    <s v="Heavy Vehicle"/>
    <s v="Truck"/>
    <s v="Heavy Commercial"/>
    <x v="1"/>
    <s v="All Makes"/>
    <s v="صهريج"/>
    <m/>
    <m/>
    <s v="177"/>
    <s v="3"/>
    <s v="Others"/>
  </r>
  <r>
    <s v="6471"/>
    <s v="Active"/>
    <x v="95"/>
    <s v="PICKUP"/>
    <s v="2"/>
    <s v="2"/>
    <s v="Heavy Vehicle"/>
    <s v="Equipment"/>
    <s v="Heavy Commercial"/>
    <x v="1"/>
    <s v="All Makes"/>
    <s v="قلاب"/>
    <m/>
    <m/>
    <s v="177"/>
    <s v="4"/>
    <s v="Others"/>
  </r>
  <r>
    <s v="6472"/>
    <s v="Active"/>
    <x v="95"/>
    <s v="PICKUP"/>
    <s v="5"/>
    <s v="5"/>
    <s v="Medium Vehicle"/>
    <s v="Truck"/>
    <s v="Light Commercial"/>
    <x v="1"/>
    <s v="All Makes"/>
    <s v="باك اب"/>
    <m/>
    <m/>
    <s v="177"/>
    <s v="5"/>
    <s v="Others"/>
  </r>
  <r>
    <s v="6473"/>
    <s v="Active"/>
    <x v="585"/>
    <s v="Van"/>
    <s v="2"/>
    <s v="2"/>
    <s v="Medium Vehicle"/>
    <s v="Bus"/>
    <s v="Small to Medium Buses"/>
    <x v="1"/>
    <s v="All Makes"/>
    <s v="فان"/>
    <m/>
    <m/>
    <s v="178"/>
    <s v="1"/>
    <s v="Others"/>
  </r>
  <r>
    <s v="6474"/>
    <s v="Active"/>
    <x v="142"/>
    <s v="Liberty"/>
    <s v="5"/>
    <s v="5"/>
    <s v="Light Vehicle"/>
    <s v="SUV"/>
    <s v="SUVs - 4x4"/>
    <x v="1"/>
    <s v="All Makes"/>
    <s v="ليبرتي"/>
    <m/>
    <m/>
    <s v="179"/>
    <s v="50"/>
    <s v="Others"/>
  </r>
  <r>
    <s v="6475"/>
    <s v="Active"/>
    <x v="142"/>
    <s v="sport"/>
    <s v="5"/>
    <s v="5"/>
    <s v="Light Vehicle"/>
    <s v="SUV"/>
    <s v="SUVs - 4x4"/>
    <x v="1"/>
    <s v="All Makes"/>
    <s v="استيشن"/>
    <m/>
    <m/>
    <s v="179"/>
    <s v="51"/>
    <s v="Others"/>
  </r>
  <r>
    <s v="6476"/>
    <s v="Active"/>
    <x v="586"/>
    <s v="Van"/>
    <s v="8"/>
    <s v="8"/>
    <s v="Light Vehicle"/>
    <s v="VAN"/>
    <s v="SUVs - 4x4"/>
    <x v="1"/>
    <s v="All Makes"/>
    <s v="فان"/>
    <m/>
    <m/>
    <s v="180"/>
    <s v="1"/>
    <s v="Others"/>
  </r>
  <r>
    <s v="6477"/>
    <s v="Active"/>
    <x v="374"/>
    <s v="Mixer"/>
    <s v="2"/>
    <s v="2"/>
    <s v="Heavy Vehicle"/>
    <s v="Equipment"/>
    <s v="Heavy Commercial"/>
    <x v="1"/>
    <s v="All Makes"/>
    <s v="خلاطة"/>
    <m/>
    <m/>
    <s v="183"/>
    <s v="9"/>
    <s v="Others"/>
  </r>
  <r>
    <s v="6478"/>
    <s v="Active"/>
    <x v="587"/>
    <s v="tank"/>
    <s v="2"/>
    <s v="2"/>
    <s v="Heavy Vehicle"/>
    <s v="Truck"/>
    <s v="Heavy Commercial"/>
    <x v="1"/>
    <s v="All Makes"/>
    <s v="صهريج"/>
    <m/>
    <m/>
    <s v="184"/>
    <s v="3"/>
    <s v="Others"/>
  </r>
  <r>
    <s v="6479"/>
    <s v="Active"/>
    <x v="587"/>
    <s v="a truck"/>
    <s v="3"/>
    <s v="3"/>
    <s v="Heavy Vehicle"/>
    <s v="Truck"/>
    <s v="Heavy Commercial"/>
    <x v="1"/>
    <s v="All Makes"/>
    <s v="شاحنة"/>
    <m/>
    <m/>
    <s v="184"/>
    <s v="4"/>
    <s v="Others"/>
  </r>
  <r>
    <s v="6480"/>
    <s v="Active"/>
    <x v="587"/>
    <s v="flat"/>
    <s v="2"/>
    <s v="2"/>
    <s v="Equipment"/>
    <s v="Equipment"/>
    <s v="Equipment"/>
    <x v="1"/>
    <s v="All Makes"/>
    <s v="سطحة"/>
    <m/>
    <m/>
    <s v="184"/>
    <s v="5"/>
    <s v="Others"/>
  </r>
  <r>
    <s v="6481"/>
    <s v="Active"/>
    <x v="587"/>
    <s v="tipper"/>
    <s v="2"/>
    <s v="2"/>
    <s v="Heavy Vehicle"/>
    <s v="Truck"/>
    <s v="Heavy Commercial"/>
    <x v="1"/>
    <s v="All Makes"/>
    <s v="قلاب"/>
    <m/>
    <m/>
    <s v="184"/>
    <s v="6"/>
    <s v="Others"/>
  </r>
  <r>
    <s v="6482"/>
    <s v="Active"/>
    <x v="587"/>
    <s v="cement mixer"/>
    <s v="3"/>
    <s v="3"/>
    <s v="Heavy Vehicle"/>
    <s v="Truck"/>
    <s v="Heavy Commercial"/>
    <x v="1"/>
    <s v="All Makes"/>
    <s v="خلاطة اسمنت"/>
    <m/>
    <m/>
    <s v="184"/>
    <s v="7"/>
    <s v="Others"/>
  </r>
  <r>
    <s v="6483"/>
    <s v="Active"/>
    <x v="587"/>
    <s v="Trilla head"/>
    <s v="2"/>
    <s v="2"/>
    <s v="Heavy Vehicle"/>
    <s v="Truck"/>
    <s v="Heavy Commercial"/>
    <x v="1"/>
    <s v="All Makes"/>
    <s v="رأس تريلا"/>
    <m/>
    <m/>
    <s v="184"/>
    <s v="8"/>
    <s v="Others"/>
  </r>
  <r>
    <s v="6484"/>
    <s v="Active"/>
    <x v="588"/>
    <s v="a truck"/>
    <s v="2"/>
    <s v="2"/>
    <s v="Medium Vehicle"/>
    <s v="Truck"/>
    <s v="Light Commercial"/>
    <x v="1"/>
    <s v="All Makes"/>
    <s v="شاحنة"/>
    <m/>
    <m/>
    <s v="186"/>
    <s v="1"/>
    <s v="Others"/>
  </r>
  <r>
    <s v="6485"/>
    <s v="Active"/>
    <x v="588"/>
    <s v="tank"/>
    <s v="2"/>
    <s v="2"/>
    <s v="Heavy Vehicle"/>
    <s v="Truck"/>
    <s v="Heavy Commercial"/>
    <x v="1"/>
    <s v="All Makes"/>
    <s v="صهريج"/>
    <m/>
    <m/>
    <s v="186"/>
    <s v="2"/>
    <s v="Others"/>
  </r>
  <r>
    <s v="6486"/>
    <s v="Active"/>
    <x v="588"/>
    <s v="Say b"/>
    <s v="2"/>
    <s v="2"/>
    <s v="Equipment"/>
    <s v="Equipment"/>
    <s v="Equipment"/>
    <x v="1"/>
    <s v="All Makes"/>
    <s v="قلا ب"/>
    <m/>
    <m/>
    <s v="186"/>
    <s v="3"/>
    <s v="Others"/>
  </r>
  <r>
    <s v="6487"/>
    <s v="Active"/>
    <x v="588"/>
    <s v="head"/>
    <s v="2"/>
    <s v="2"/>
    <s v="Heavy Vehicle"/>
    <s v="Truck"/>
    <s v="Heavy Commercial"/>
    <x v="1"/>
    <s v="All Makes"/>
    <s v="رأس"/>
    <m/>
    <m/>
    <s v="186"/>
    <s v="4"/>
    <s v="Others"/>
  </r>
  <r>
    <s v="6488"/>
    <s v="Active"/>
    <x v="293"/>
    <s v="CRANE"/>
    <s v="1"/>
    <s v="1"/>
    <s v="Equipment"/>
    <s v="Equipment"/>
    <s v="Equipment"/>
    <x v="1"/>
    <s v="All Makes"/>
    <s v="رافعة"/>
    <m/>
    <m/>
    <s v="187"/>
    <s v="1"/>
    <s v="Others"/>
  </r>
  <r>
    <s v="6489"/>
    <s v="Active"/>
    <x v="293"/>
    <s v="CRANE"/>
    <s v="2"/>
    <s v="2"/>
    <s v="Equipment"/>
    <s v="Equipment"/>
    <s v="Equipment"/>
    <x v="1"/>
    <s v="All Makes"/>
    <s v="كرين"/>
    <m/>
    <m/>
    <s v="187"/>
    <s v="2"/>
    <s v="Others"/>
  </r>
  <r>
    <s v="6490"/>
    <s v="Active"/>
    <x v="293"/>
    <s v="SHOVEL"/>
    <s v="1"/>
    <s v="1"/>
    <s v="Equipment"/>
    <s v="Equipment"/>
    <s v="Equipment"/>
    <x v="1"/>
    <s v="All Makes"/>
    <s v="شيول"/>
    <m/>
    <m/>
    <s v="187"/>
    <s v="3"/>
    <s v="Others"/>
  </r>
  <r>
    <s v="6491"/>
    <s v="Active"/>
    <x v="589"/>
    <s v="Motor Home"/>
    <s v="8"/>
    <s v="8"/>
    <s v="Medium Vehicle"/>
    <s v="Motor Home"/>
    <s v="Light Commercial"/>
    <x v="1"/>
    <s v="All Makes"/>
    <s v="موتور هوم"/>
    <m/>
    <m/>
    <s v="189"/>
    <s v="1"/>
    <s v="Others"/>
  </r>
  <r>
    <s v="6492"/>
    <s v="Active"/>
    <x v="246"/>
    <s v="TRUCK"/>
    <s v="2"/>
    <s v="2"/>
    <s v="Heavy Vehicle"/>
    <s v="Equipment"/>
    <s v="Heavy Commercial"/>
    <x v="1"/>
    <s v="All Makes"/>
    <s v="قلاب"/>
    <m/>
    <m/>
    <s v="191"/>
    <s v="3"/>
    <s v="Others"/>
  </r>
  <r>
    <s v="6493"/>
    <s v="Active"/>
    <x v="246"/>
    <s v="bus"/>
    <s v="15"/>
    <s v="15"/>
    <s v="Medium Vehicle"/>
    <s v="Bus"/>
    <s v="Small to Medium Buses"/>
    <x v="1"/>
    <s v="All Makes"/>
    <s v="حافلة"/>
    <m/>
    <m/>
    <s v="191"/>
    <s v="4"/>
    <s v="Others"/>
  </r>
  <r>
    <s v="6494"/>
    <s v="Active"/>
    <x v="590"/>
    <s v="Spur"/>
    <s v="2"/>
    <s v="2"/>
    <s v="Light Vehicle"/>
    <s v="Sport Car"/>
    <s v="Sedans"/>
    <x v="1"/>
    <s v="All Makes"/>
    <s v="سبور"/>
    <m/>
    <m/>
    <s v="194"/>
    <s v="1"/>
    <s v="Others"/>
  </r>
  <r>
    <s v="6495"/>
    <s v="Active"/>
    <x v="270"/>
    <s v="FORKLIFT"/>
    <s v="1"/>
    <s v="1"/>
    <s v="Equipment"/>
    <s v="Equipment"/>
    <s v="Equipment"/>
    <x v="1"/>
    <s v="All Makes"/>
    <s v="رافعة شوكية"/>
    <m/>
    <m/>
    <s v="196"/>
    <s v="1"/>
    <s v="Others"/>
  </r>
  <r>
    <s v="6496"/>
    <s v="Active"/>
    <x v="270"/>
    <s v="tank"/>
    <s v="2"/>
    <s v="2"/>
    <s v="Heavy Vehicle"/>
    <s v="Truck"/>
    <s v="Heavy Commercial"/>
    <x v="1"/>
    <s v="All Makes"/>
    <s v="صهريج"/>
    <m/>
    <m/>
    <s v="196"/>
    <s v="2"/>
    <s v="Others"/>
  </r>
  <r>
    <s v="6497"/>
    <s v="Active"/>
    <x v="270"/>
    <s v="a truck"/>
    <s v="2"/>
    <s v="2"/>
    <s v="Medium Vehicle"/>
    <s v="Truck"/>
    <s v="Light Commercial"/>
    <x v="1"/>
    <s v="All Makes"/>
    <s v="شاحنة"/>
    <m/>
    <m/>
    <s v="196"/>
    <s v="3"/>
    <s v="Others"/>
  </r>
  <r>
    <s v="6498"/>
    <s v="Active"/>
    <x v="270"/>
    <s v="tipper"/>
    <s v="2"/>
    <s v="2"/>
    <s v="Heavy Vehicle"/>
    <s v="Equipment"/>
    <s v="Heavy Commercial"/>
    <x v="1"/>
    <s v="All Makes"/>
    <s v="قلاب"/>
    <m/>
    <m/>
    <s v="196"/>
    <s v="4"/>
    <s v="Others"/>
  </r>
  <r>
    <s v="6499"/>
    <s v="Active"/>
    <x v="270"/>
    <s v="head"/>
    <s v="2"/>
    <s v="2"/>
    <s v="Heavy Vehicle"/>
    <s v="Truck"/>
    <s v="Heavy Commercial"/>
    <x v="1"/>
    <s v="All Makes"/>
    <s v="رأس"/>
    <m/>
    <m/>
    <s v="196"/>
    <s v="5"/>
    <s v="Others"/>
  </r>
  <r>
    <s v="6500"/>
    <s v="Active"/>
    <x v="270"/>
    <s v="Loader"/>
    <s v="2"/>
    <s v="2"/>
    <s v="Equipment"/>
    <s v="Equipment"/>
    <s v="Equipment"/>
    <x v="1"/>
    <s v="All Makes"/>
    <s v="لودر"/>
    <m/>
    <m/>
    <s v="196"/>
    <s v="6"/>
    <s v="Others"/>
  </r>
  <r>
    <s v="6501"/>
    <s v="Active"/>
    <x v="591"/>
    <s v="Sheol"/>
    <s v="1"/>
    <s v="1"/>
    <s v="Equipment"/>
    <s v="Equipment"/>
    <s v="Equipment"/>
    <x v="1"/>
    <s v="All Makes"/>
    <s v="شيول"/>
    <m/>
    <m/>
    <s v="197"/>
    <s v="1"/>
    <s v="Others"/>
  </r>
  <r>
    <s v="6502"/>
    <s v="Active"/>
    <x v="591"/>
    <s v="bullet"/>
    <s v="2"/>
    <s v="2"/>
    <s v="Equipment"/>
    <s v="Equipment"/>
    <s v="Equipment"/>
    <x v="1"/>
    <s v="All Makes"/>
    <s v="رصاصة"/>
    <m/>
    <m/>
    <s v="197"/>
    <s v="2"/>
    <s v="Others"/>
  </r>
  <r>
    <s v="6503"/>
    <s v="Active"/>
    <x v="591"/>
    <s v="digger"/>
    <s v="2"/>
    <s v="2"/>
    <s v="Equipment"/>
    <s v="Equipment"/>
    <s v="Equipment"/>
    <x v="1"/>
    <s v="All Makes"/>
    <s v="حفار"/>
    <m/>
    <m/>
    <s v="197"/>
    <s v="3"/>
    <s v="Others"/>
  </r>
  <r>
    <s v="6504"/>
    <s v="Active"/>
    <x v="591"/>
    <s v="Crane"/>
    <s v="2"/>
    <s v="2"/>
    <s v="Equipment"/>
    <s v="Equipment"/>
    <s v="Equipment"/>
    <x v="1"/>
    <s v="All Makes"/>
    <s v="كرين"/>
    <m/>
    <m/>
    <s v="197"/>
    <s v="4"/>
    <s v="Others"/>
  </r>
  <r>
    <s v="6505"/>
    <s v="Active"/>
    <x v="591"/>
    <s v="Griddle"/>
    <s v="2"/>
    <s v="2"/>
    <s v="Equipment"/>
    <s v="Equipment"/>
    <s v="Equipment"/>
    <x v="1"/>
    <s v="All Makes"/>
    <s v="قريدل"/>
    <m/>
    <m/>
    <s v="197"/>
    <s v="5"/>
    <s v="Others"/>
  </r>
  <r>
    <s v="6506"/>
    <s v="Active"/>
    <x v="591"/>
    <s v="Blender"/>
    <s v="2"/>
    <s v="2"/>
    <s v="Medium Vehicle"/>
    <s v="Truck"/>
    <s v="Light Commercial"/>
    <x v="9"/>
    <s v="China"/>
    <s v="خلاط"/>
    <m/>
    <m/>
    <s v="197"/>
    <s v="6"/>
    <s v="Chinese"/>
  </r>
  <r>
    <s v="6507"/>
    <s v="Active"/>
    <x v="591"/>
    <s v="bulldozer"/>
    <s v="2"/>
    <s v="2"/>
    <s v="Equipment"/>
    <s v="Equipment"/>
    <s v="Equipment"/>
    <x v="1"/>
    <s v="All Makes"/>
    <s v="بلدوزر"/>
    <m/>
    <m/>
    <s v="197"/>
    <s v="7"/>
    <s v="Others"/>
  </r>
  <r>
    <s v="6508"/>
    <s v="Active"/>
    <x v="153"/>
    <s v="CRAWLER CRANE"/>
    <s v="1"/>
    <s v="1"/>
    <s v="Equipment"/>
    <s v="Equipment"/>
    <s v="Equipment"/>
    <x v="1"/>
    <s v="All Makes"/>
    <s v="كرين"/>
    <m/>
    <m/>
    <s v="200"/>
    <s v="1"/>
    <s v="Others"/>
  </r>
  <r>
    <s v="6509"/>
    <s v="Active"/>
    <x v="153"/>
    <s v="digger"/>
    <s v="1"/>
    <s v="1"/>
    <s v="Equipment"/>
    <s v="Equipment"/>
    <s v="Equipment"/>
    <x v="1"/>
    <s v="All Makes"/>
    <s v="حفار"/>
    <m/>
    <m/>
    <s v="200"/>
    <s v="2"/>
    <s v="Others"/>
  </r>
  <r>
    <s v="6510"/>
    <s v="Active"/>
    <x v="153"/>
    <s v="CRAWLER CRANE"/>
    <s v="1"/>
    <s v="1"/>
    <s v="Equipment"/>
    <s v="Equipment"/>
    <s v="Equipment"/>
    <x v="1"/>
    <s v="All Makes"/>
    <s v="رافعة"/>
    <m/>
    <m/>
    <s v="200"/>
    <s v="3"/>
    <s v="Others"/>
  </r>
  <r>
    <s v="6511"/>
    <s v="Active"/>
    <x v="153"/>
    <s v="Sheol wheels"/>
    <s v="2"/>
    <s v="2"/>
    <s v="Equipment"/>
    <s v="Equipment"/>
    <s v="Equipment"/>
    <x v="1"/>
    <s v="All Makes"/>
    <s v="شيول عجلات"/>
    <m/>
    <m/>
    <s v="200"/>
    <s v="4"/>
    <s v="Others"/>
  </r>
  <r>
    <s v="6512"/>
    <s v="Active"/>
    <x v="592"/>
    <s v="smtdacs.l"/>
    <s v="5"/>
    <s v="5"/>
    <s v="Light Vehicle"/>
    <s v="SUV"/>
    <s v="SUVs - 4x4"/>
    <x v="1"/>
    <s v="All Makes"/>
    <s v="سمتداكس ال"/>
    <m/>
    <m/>
    <s v="207"/>
    <s v="1"/>
    <s v="Others"/>
  </r>
  <r>
    <s v="6513"/>
    <s v="Active"/>
    <x v="593"/>
    <s v="Mini bus"/>
    <s v="15"/>
    <s v="15"/>
    <s v="Medium Vehicle"/>
    <s v="Bus"/>
    <s v="Small to Medium Buses"/>
    <x v="1"/>
    <s v="All Makes"/>
    <s v="حافلة صغيرة"/>
    <m/>
    <m/>
    <s v="208"/>
    <s v="1"/>
    <s v="Others"/>
  </r>
  <r>
    <s v="6514"/>
    <s v="Active"/>
    <x v="593"/>
    <s v="Big bus"/>
    <s v="32"/>
    <s v="32"/>
    <s v="Heavy Vehicle"/>
    <s v="Bus"/>
    <s v="Big Buses"/>
    <x v="1"/>
    <s v="All Makes"/>
    <s v="حافلة كبيرة"/>
    <m/>
    <m/>
    <s v="208"/>
    <s v="2"/>
    <s v="Others"/>
  </r>
  <r>
    <s v="6515"/>
    <s v="Active"/>
    <x v="594"/>
    <s v="tipper"/>
    <s v="2"/>
    <s v="2"/>
    <s v="Heavy Vehicle"/>
    <s v="Equipment"/>
    <s v="Heavy Commercial"/>
    <x v="1"/>
    <s v="All Makes"/>
    <s v="قلاب"/>
    <m/>
    <m/>
    <s v="209"/>
    <s v="1"/>
    <s v="Others"/>
  </r>
  <r>
    <s v="6516"/>
    <s v="Active"/>
    <x v="594"/>
    <s v="Blender"/>
    <s v="2"/>
    <s v="2"/>
    <s v="Heavy Vehicle"/>
    <s v="Equipment"/>
    <s v="Heavy Commercial"/>
    <x v="1"/>
    <s v="All Makes"/>
    <s v="خلاط"/>
    <m/>
    <m/>
    <s v="209"/>
    <s v="2"/>
    <s v="Others"/>
  </r>
  <r>
    <s v="6517"/>
    <s v="Active"/>
    <x v="594"/>
    <s v="head"/>
    <s v="2"/>
    <s v="2"/>
    <s v="Heavy Vehicle"/>
    <s v="Truck"/>
    <s v="Heavy Commercial"/>
    <x v="1"/>
    <s v="All Makes"/>
    <s v="رأس"/>
    <m/>
    <m/>
    <s v="209"/>
    <s v="3"/>
    <s v="Others"/>
  </r>
  <r>
    <s v="6518"/>
    <s v="Active"/>
    <x v="104"/>
    <s v="PICKUP"/>
    <s v="4"/>
    <s v="4"/>
    <s v="Medium Vehicle"/>
    <s v="Truck"/>
    <s v="Light Commercial"/>
    <x v="1"/>
    <s v="All Makes"/>
    <s v="غمارة"/>
    <m/>
    <m/>
    <s v="210"/>
    <s v="1"/>
    <s v="Others"/>
  </r>
  <r>
    <s v="6519"/>
    <s v="Active"/>
    <x v="104"/>
    <s v="JEEP G X"/>
    <s v="5"/>
    <s v="5"/>
    <s v="Light Vehicle"/>
    <s v="Jeep"/>
    <s v="SUVs - 4x4"/>
    <x v="1"/>
    <s v="All Makes"/>
    <s v="جيب جي اكس"/>
    <m/>
    <m/>
    <s v="210"/>
    <s v="3"/>
    <s v="Others"/>
  </r>
  <r>
    <s v="6520"/>
    <s v="Active"/>
    <x v="104"/>
    <s v="BUS"/>
    <s v="15"/>
    <s v="15"/>
    <s v="Medium Vehicle"/>
    <s v="Bus"/>
    <s v="Small to Medium Buses"/>
    <x v="1"/>
    <s v="All Makes"/>
    <s v="حافلة صغيرة"/>
    <m/>
    <m/>
    <s v="210"/>
    <s v="4"/>
    <s v="Others"/>
  </r>
  <r>
    <s v="6521"/>
    <s v="Active"/>
    <x v="104"/>
    <s v="BIG BUS"/>
    <s v="32"/>
    <s v="32"/>
    <s v="Heavy Vehicle"/>
    <s v="Bus"/>
    <s v="Big Buses"/>
    <x v="1"/>
    <s v="All Makes"/>
    <s v="حافلة كبيرة"/>
    <m/>
    <m/>
    <s v="210"/>
    <s v="5"/>
    <s v="Others"/>
  </r>
  <r>
    <s v="6522"/>
    <s v="Active"/>
    <x v="104"/>
    <s v="PICKUP"/>
    <s v="5"/>
    <s v="5"/>
    <s v="Light Vehicle"/>
    <s v="Pick-Ups"/>
    <s v="Pick-Ups"/>
    <x v="1"/>
    <s v="All Makes"/>
    <s v="باك اب"/>
    <m/>
    <m/>
    <s v="210"/>
    <s v="6"/>
    <s v="Others"/>
  </r>
  <r>
    <s v="6523"/>
    <s v="Active"/>
    <x v="293"/>
    <s v="a truck"/>
    <s v="2"/>
    <s v="2"/>
    <s v="Heavy Vehicle"/>
    <s v="Truck"/>
    <s v="Heavy Commercial"/>
    <x v="1"/>
    <s v="All Makes"/>
    <s v="شاحنة"/>
    <m/>
    <m/>
    <s v="220"/>
    <s v="1"/>
    <s v="Others"/>
  </r>
  <r>
    <s v="6524"/>
    <s v="Active"/>
    <x v="293"/>
    <s v="tank"/>
    <s v="2"/>
    <s v="2"/>
    <s v="Heavy Vehicle"/>
    <s v="Truck"/>
    <s v="Heavy Commercial"/>
    <x v="1"/>
    <s v="All Makes"/>
    <s v="صهريج"/>
    <m/>
    <m/>
    <s v="220"/>
    <s v="2"/>
    <s v="Others"/>
  </r>
  <r>
    <s v="6525"/>
    <s v="Active"/>
    <x v="293"/>
    <s v="tipper"/>
    <s v="2"/>
    <s v="2"/>
    <s v="Heavy Vehicle"/>
    <s v="Equipment"/>
    <s v="Heavy Commercial"/>
    <x v="1"/>
    <s v="All Makes"/>
    <s v="قلاب"/>
    <m/>
    <m/>
    <s v="220"/>
    <s v="3"/>
    <s v="Others"/>
  </r>
  <r>
    <s v="6526"/>
    <s v="Active"/>
    <x v="293"/>
    <s v="Blender"/>
    <s v="2"/>
    <s v="2"/>
    <s v="Heavy Vehicle"/>
    <s v="Equipment"/>
    <s v="Heavy Commercial"/>
    <x v="1"/>
    <s v="All Makes"/>
    <s v="خلاط"/>
    <m/>
    <m/>
    <s v="220"/>
    <s v="4"/>
    <s v="Others"/>
  </r>
  <r>
    <s v="6527"/>
    <s v="Active"/>
    <x v="293"/>
    <s v="head"/>
    <s v="2"/>
    <s v="2"/>
    <s v="Heavy Vehicle"/>
    <s v="Truck"/>
    <s v="Heavy Commercial"/>
    <x v="1"/>
    <s v="All Makes"/>
    <s v="رأس"/>
    <m/>
    <m/>
    <s v="220"/>
    <s v="5"/>
    <s v="Others"/>
  </r>
  <r>
    <s v="6528"/>
    <s v="Active"/>
    <x v="293"/>
    <s v="CRANE"/>
    <s v="1"/>
    <s v="1"/>
    <s v="Equipment"/>
    <s v="Equipment"/>
    <s v="Equipment"/>
    <x v="1"/>
    <s v="All Makes"/>
    <s v="كرين"/>
    <m/>
    <m/>
    <s v="220"/>
    <s v="6"/>
    <s v="Others"/>
  </r>
  <r>
    <s v="6529"/>
    <s v="Active"/>
    <x v="293"/>
    <s v="Grider"/>
    <s v="1"/>
    <s v="1"/>
    <s v="Equipment"/>
    <s v="Equipment"/>
    <s v="Equipment"/>
    <x v="1"/>
    <s v="All Makes"/>
    <s v="جريدر"/>
    <m/>
    <m/>
    <s v="220"/>
    <s v="7"/>
    <s v="Others"/>
  </r>
  <r>
    <s v="6530"/>
    <s v="Active"/>
    <x v="293"/>
    <s v="SHOVEL"/>
    <s v="1"/>
    <s v="2"/>
    <s v="Equipment"/>
    <s v="Equipment"/>
    <s v="Equipment"/>
    <x v="1"/>
    <s v="All Makes"/>
    <s v="شيول"/>
    <m/>
    <m/>
    <s v="220"/>
    <s v="8"/>
    <s v="Others"/>
  </r>
  <r>
    <s v="6531"/>
    <s v="Active"/>
    <x v="40"/>
    <s v="ROAD ROLLER"/>
    <s v="2"/>
    <s v="2"/>
    <s v="Equipment"/>
    <s v="Equipment"/>
    <s v="Equipment"/>
    <x v="1"/>
    <s v="All Makes"/>
    <s v="مدحلة"/>
    <m/>
    <m/>
    <s v="227"/>
    <s v="2"/>
    <s v="Others"/>
  </r>
  <r>
    <s v="6532"/>
    <s v="Active"/>
    <x v="40"/>
    <s v="EXCAVATOR"/>
    <s v="2"/>
    <s v="2"/>
    <s v="Equipment"/>
    <s v="Equipment"/>
    <s v="Equipment"/>
    <x v="1"/>
    <s v="All Makes"/>
    <s v="حفارة"/>
    <m/>
    <m/>
    <s v="227"/>
    <s v="3"/>
    <s v="Others"/>
  </r>
  <r>
    <s v="6533"/>
    <s v="Active"/>
    <x v="595"/>
    <s v="Roller"/>
    <s v="2"/>
    <s v="2"/>
    <s v="Equipment"/>
    <s v="Equipment"/>
    <s v="Equipment"/>
    <x v="1"/>
    <s v="All Makes"/>
    <s v="مدحله"/>
    <m/>
    <m/>
    <s v="228"/>
    <s v="1"/>
    <s v="Others"/>
  </r>
  <r>
    <s v="6534"/>
    <s v="Active"/>
    <x v="595"/>
    <s v="Dumper"/>
    <s v="2"/>
    <s v="2"/>
    <s v="Equipment"/>
    <s v="Equipment"/>
    <s v="Equipment"/>
    <x v="1"/>
    <s v="All Makes"/>
    <s v="دمبر"/>
    <m/>
    <m/>
    <s v="228"/>
    <s v="2"/>
    <s v="Others"/>
  </r>
  <r>
    <s v="6535"/>
    <s v="Active"/>
    <x v="596"/>
    <s v="Crane"/>
    <s v="1"/>
    <s v="1"/>
    <s v="Equipment"/>
    <s v="Equipment"/>
    <s v="Equipment"/>
    <x v="1"/>
    <s v="All Makes"/>
    <s v="رافعة"/>
    <m/>
    <m/>
    <s v="230"/>
    <s v="1"/>
    <s v="Others"/>
  </r>
  <r>
    <s v="6536"/>
    <s v="Active"/>
    <x v="468"/>
    <s v="Crane"/>
    <s v="2"/>
    <s v="2"/>
    <s v="Equipment"/>
    <s v="Equipment"/>
    <s v="Equipment"/>
    <x v="1"/>
    <s v="All Makes"/>
    <s v="رافعة"/>
    <m/>
    <m/>
    <s v="233"/>
    <s v="1"/>
    <s v="Others"/>
  </r>
  <r>
    <s v="6537"/>
    <s v="Active"/>
    <x v="468"/>
    <s v="Crane"/>
    <s v="2"/>
    <s v="2"/>
    <s v="Equipment"/>
    <s v="Equipment"/>
    <s v="Equipment"/>
    <x v="1"/>
    <s v="All Makes"/>
    <s v="كرين"/>
    <m/>
    <m/>
    <s v="233"/>
    <s v="2"/>
    <s v="Others"/>
  </r>
  <r>
    <s v="6538"/>
    <s v="Active"/>
    <x v="468"/>
    <s v="Sheol"/>
    <s v="2"/>
    <s v="2"/>
    <s v="Equipment"/>
    <s v="Equipment"/>
    <s v="Equipment"/>
    <x v="1"/>
    <s v="All Makes"/>
    <s v="شيول"/>
    <m/>
    <m/>
    <s v="233"/>
    <s v="3"/>
    <s v="Others"/>
  </r>
  <r>
    <s v="6539"/>
    <s v="Active"/>
    <x v="597"/>
    <s v="Crane"/>
    <s v="2"/>
    <s v="2"/>
    <s v="Equipment"/>
    <s v="Equipment"/>
    <s v="Equipment"/>
    <x v="1"/>
    <s v="All Makes"/>
    <s v="رافعة"/>
    <m/>
    <m/>
    <s v="234"/>
    <s v="1"/>
    <s v="Others"/>
  </r>
  <r>
    <s v="6540"/>
    <s v="Active"/>
    <x v="598"/>
    <s v="Roadster"/>
    <s v="5"/>
    <s v="5"/>
    <s v="Light Vehicle"/>
    <s v="coupe"/>
    <s v="Sedans"/>
    <x v="1"/>
    <s v="All Makes"/>
    <s v="رودستر"/>
    <m/>
    <m/>
    <s v="235"/>
    <s v="1"/>
    <s v="Others"/>
  </r>
  <r>
    <s v="6541"/>
    <s v="Active"/>
    <x v="361"/>
    <s v="head"/>
    <s v="2"/>
    <s v="2"/>
    <s v="Heavy Vehicle"/>
    <s v="Truck"/>
    <s v="Heavy Commercial"/>
    <x v="1"/>
    <s v="All Makes"/>
    <s v="رأس"/>
    <m/>
    <m/>
    <s v="236"/>
    <s v="1"/>
    <s v="Others"/>
  </r>
  <r>
    <s v="6542"/>
    <s v="Active"/>
    <x v="361"/>
    <s v="a truck"/>
    <s v="2"/>
    <s v="2"/>
    <s v="Medium Vehicle"/>
    <s v="Truck"/>
    <s v="Light Commercial"/>
    <x v="1"/>
    <s v="All Makes"/>
    <s v="شاحنة"/>
    <m/>
    <m/>
    <s v="236"/>
    <s v="2"/>
    <s v="Others"/>
  </r>
  <r>
    <s v="6543"/>
    <s v="Active"/>
    <x v="361"/>
    <s v="Its surface"/>
    <s v="2"/>
    <s v="2"/>
    <s v="Equipment"/>
    <s v="Equipment"/>
    <s v="Equipment"/>
    <x v="1"/>
    <s v="All Makes"/>
    <s v="سطحه"/>
    <m/>
    <m/>
    <s v="236"/>
    <s v="3"/>
    <s v="Others"/>
  </r>
  <r>
    <s v="6544"/>
    <s v="Active"/>
    <x v="361"/>
    <s v="tank"/>
    <s v="2"/>
    <s v="2"/>
    <s v="Heavy Vehicle"/>
    <s v="Truck"/>
    <s v="Heavy Commercial"/>
    <x v="1"/>
    <s v="All Makes"/>
    <s v="صهريج"/>
    <m/>
    <m/>
    <s v="236"/>
    <s v="4"/>
    <s v="Others"/>
  </r>
  <r>
    <s v="6545"/>
    <s v="Active"/>
    <x v="361"/>
    <s v="tipper"/>
    <s v="2"/>
    <s v="2"/>
    <s v="Heavy Vehicle"/>
    <s v="Truck"/>
    <s v="Heavy Commercial"/>
    <x v="1"/>
    <s v="All Makes"/>
    <s v="قلاب"/>
    <m/>
    <m/>
    <s v="236"/>
    <s v="5"/>
    <s v="Others"/>
  </r>
  <r>
    <s v="6546"/>
    <s v="Active"/>
    <x v="17"/>
    <s v="TNAKER"/>
    <s v="2"/>
    <s v="2"/>
    <s v="Heavy Vehicle"/>
    <s v="Truck"/>
    <s v="Heavy Commercial"/>
    <x v="1"/>
    <s v="All Makes"/>
    <s v="صهريج"/>
    <m/>
    <m/>
    <s v="237"/>
    <s v="1"/>
    <s v="Others"/>
  </r>
  <r>
    <s v="6547"/>
    <s v="Active"/>
    <x v="17"/>
    <s v="TRUCK"/>
    <s v="2"/>
    <s v="2"/>
    <s v="Medium Vehicle"/>
    <s v="Truck"/>
    <s v="Light Commercial"/>
    <x v="1"/>
    <s v="All Makes"/>
    <s v="شاحنة"/>
    <m/>
    <m/>
    <s v="237"/>
    <s v="2"/>
    <s v="Others"/>
  </r>
  <r>
    <s v="6548"/>
    <s v="Active"/>
    <x v="17"/>
    <s v="HEAD"/>
    <s v="2"/>
    <s v="2"/>
    <s v="Equipment"/>
    <s v="Equipment"/>
    <s v="Equipment"/>
    <x v="1"/>
    <s v="All Makes"/>
    <s v="سطحه"/>
    <m/>
    <m/>
    <s v="237"/>
    <s v="5"/>
    <s v="Others"/>
  </r>
  <r>
    <s v="6549"/>
    <s v="Active"/>
    <x v="17"/>
    <s v="FLAT BED"/>
    <s v="2"/>
    <s v="2"/>
    <s v="Heavy Vehicle"/>
    <s v="Truck"/>
    <s v="Heavy Commercial"/>
    <x v="1"/>
    <s v="All Makes"/>
    <s v="خلاطاسمنت"/>
    <m/>
    <m/>
    <s v="237"/>
    <s v="6"/>
    <s v="Others"/>
  </r>
  <r>
    <s v="6550"/>
    <s v="Active"/>
    <x v="25"/>
    <s v="ROLLER"/>
    <s v="1"/>
    <s v="1"/>
    <s v="Equipment"/>
    <s v="Equipment"/>
    <s v="Equipment"/>
    <x v="1"/>
    <s v="All Makes"/>
    <s v="مدحلة"/>
    <m/>
    <m/>
    <s v="238"/>
    <s v="1"/>
    <s v="Others"/>
  </r>
  <r>
    <s v="6551"/>
    <s v="Active"/>
    <x v="25"/>
    <s v="bullet"/>
    <s v="2"/>
    <s v="2"/>
    <s v="Equipment"/>
    <s v="Equipment"/>
    <s v="Equipment"/>
    <x v="1"/>
    <s v="All Makes"/>
    <s v="رصاصة"/>
    <m/>
    <m/>
    <s v="238"/>
    <s v="2"/>
    <s v="Others"/>
  </r>
  <r>
    <s v="6552"/>
    <s v="Active"/>
    <x v="25"/>
    <s v="Griddle"/>
    <s v="2"/>
    <s v="2"/>
    <s v="Equipment"/>
    <s v="Equipment"/>
    <s v="Equipment"/>
    <x v="1"/>
    <s v="All Makes"/>
    <s v="قريدل"/>
    <m/>
    <m/>
    <s v="238"/>
    <s v="3"/>
    <s v="Others"/>
  </r>
  <r>
    <s v="6553"/>
    <s v="Active"/>
    <x v="25"/>
    <s v="SHOVEL"/>
    <s v="2"/>
    <s v="2"/>
    <s v="Equipment"/>
    <s v="Equipment"/>
    <s v="Equipment"/>
    <x v="1"/>
    <s v="All Makes"/>
    <s v="شيول"/>
    <m/>
    <m/>
    <s v="238"/>
    <s v="4"/>
    <s v="Others"/>
  </r>
  <r>
    <s v="6554"/>
    <s v="Active"/>
    <x v="25"/>
    <s v="Crane"/>
    <s v="2"/>
    <s v="2"/>
    <s v="Equipment"/>
    <s v="Equipment"/>
    <s v="Equipment"/>
    <x v="1"/>
    <s v="All Makes"/>
    <s v="رافعة"/>
    <m/>
    <m/>
    <s v="238"/>
    <s v="5"/>
    <s v="Others"/>
  </r>
  <r>
    <s v="6555"/>
    <s v="Active"/>
    <x v="25"/>
    <s v="PF 331"/>
    <s v="2"/>
    <s v="2"/>
    <s v="Equipment"/>
    <s v="Equipment"/>
    <s v="Equipment"/>
    <x v="1"/>
    <s v="All Makes"/>
    <s v="بي اف 331"/>
    <m/>
    <m/>
    <s v="238"/>
    <s v="6"/>
    <s v="Others"/>
  </r>
  <r>
    <s v="6556"/>
    <s v="Active"/>
    <x v="25"/>
    <s v="ROLLER"/>
    <s v="1"/>
    <s v="1"/>
    <s v="Equipment"/>
    <s v="Equipment"/>
    <s v="Equipment"/>
    <x v="1"/>
    <s v="All Makes"/>
    <s v="212 دي"/>
    <m/>
    <m/>
    <s v="238"/>
    <s v="7"/>
    <s v="Others"/>
  </r>
  <r>
    <s v="6557"/>
    <s v="Active"/>
    <x v="25"/>
    <s v="ROLLER"/>
    <s v="1"/>
    <s v="1"/>
    <s v="Medium Vehicle"/>
    <s v="Truck"/>
    <s v="Light Commercial"/>
    <x v="1"/>
    <s v="All Makes"/>
    <s v="بي دبليو"/>
    <m/>
    <m/>
    <s v="238"/>
    <s v="8"/>
    <s v="Others"/>
  </r>
  <r>
    <s v="6558"/>
    <s v="Active"/>
    <x v="163"/>
    <s v="MKZ"/>
    <s v="5"/>
    <s v="5"/>
    <s v="Light Vehicle"/>
    <s v="Sedan"/>
    <s v="Sedans"/>
    <x v="8"/>
    <s v="Ford"/>
    <s v="أم كي زد"/>
    <m/>
    <m/>
    <s v="240"/>
    <s v="1"/>
    <s v="American"/>
  </r>
  <r>
    <s v="6559"/>
    <s v="Active"/>
    <x v="163"/>
    <s v="JEEP"/>
    <s v="8"/>
    <s v="8"/>
    <s v="Light Vehicle"/>
    <s v="SUV"/>
    <s v="SUVs - 4x4"/>
    <x v="8"/>
    <s v="Ford"/>
    <s v="يو"/>
    <m/>
    <m/>
    <s v="240"/>
    <s v="2"/>
    <s v="American"/>
  </r>
  <r>
    <s v="6560"/>
    <s v="Active"/>
    <x v="163"/>
    <s v="JEEP"/>
    <s v="5"/>
    <s v="5"/>
    <s v="Light Vehicle"/>
    <s v="SUV"/>
    <s v="SUVs - 4x4"/>
    <x v="8"/>
    <s v="Ford"/>
    <s v="أم أكس أس"/>
    <m/>
    <m/>
    <s v="240"/>
    <s v="3"/>
    <s v="American"/>
  </r>
  <r>
    <s v="6561"/>
    <s v="Active"/>
    <x v="599"/>
    <s v="Sedan"/>
    <s v="2"/>
    <s v="5"/>
    <s v="Light Vehicle"/>
    <s v="Sedan"/>
    <s v="Sedans"/>
    <x v="1"/>
    <s v="All Makes"/>
    <s v="سيدان"/>
    <m/>
    <m/>
    <s v="244"/>
    <s v="1"/>
    <s v="Others"/>
  </r>
  <r>
    <s v="6562"/>
    <s v="Active"/>
    <x v="343"/>
    <s v="xpo"/>
    <s v="1"/>
    <s v="1"/>
    <s v="Light Vehicle"/>
    <s v="Motor Cycle"/>
    <s v="Motorcycles"/>
    <x v="1"/>
    <s v="All Makes"/>
    <s v="أكس بو"/>
    <m/>
    <m/>
    <s v="246"/>
    <s v="1"/>
    <s v="Others"/>
  </r>
  <r>
    <s v="6563"/>
    <s v="Active"/>
    <x v="343"/>
    <s v="Spur"/>
    <s v="1"/>
    <s v="1"/>
    <s v="Light Vehicle"/>
    <s v="Motor Cycle"/>
    <s v="Motorcycles"/>
    <x v="1"/>
    <s v="All Makes"/>
    <s v="سبور"/>
    <m/>
    <m/>
    <s v="246"/>
    <s v="2"/>
    <s v="Others"/>
  </r>
  <r>
    <s v="6564"/>
    <s v="Active"/>
    <x v="343"/>
    <s v="990 Adventure"/>
    <s v="1"/>
    <s v="1"/>
    <s v="Light Vehicle"/>
    <s v="Motor Cycle"/>
    <s v="Motorcycles"/>
    <x v="1"/>
    <s v="All Makes"/>
    <s v="990سوبرديوك"/>
    <m/>
    <m/>
    <s v="246"/>
    <s v="3"/>
    <s v="Others"/>
  </r>
  <r>
    <s v="6565"/>
    <s v="Active"/>
    <x v="343"/>
    <s v="1190 RC8"/>
    <s v="1"/>
    <s v="1"/>
    <s v="Light Vehicle"/>
    <s v="Motor Cycle"/>
    <s v="Motorcycles"/>
    <x v="1"/>
    <s v="All Makes"/>
    <s v="1190 ار سي 8"/>
    <m/>
    <m/>
    <s v="246"/>
    <s v="4"/>
    <s v="Others"/>
  </r>
  <r>
    <s v="6566"/>
    <s v="Active"/>
    <x v="343"/>
    <s v="1190 RC8R"/>
    <s v="1"/>
    <s v="1"/>
    <s v="Light Vehicle"/>
    <s v="Motor Cycle"/>
    <s v="Motorcycles"/>
    <x v="1"/>
    <s v="All Makes"/>
    <s v="1190 ارسي8ار"/>
    <m/>
    <m/>
    <s v="246"/>
    <s v="5"/>
    <s v="Others"/>
  </r>
  <r>
    <s v="6567"/>
    <s v="Active"/>
    <x v="343"/>
    <s v="990 Adventure"/>
    <s v="1"/>
    <s v="1"/>
    <s v="Light Vehicle"/>
    <s v="Motor Cycle"/>
    <s v="Motorcycles"/>
    <x v="1"/>
    <s v="All Makes"/>
    <s v="990 ادفنشر"/>
    <m/>
    <m/>
    <s v="246"/>
    <s v="6"/>
    <s v="Others"/>
  </r>
  <r>
    <s v="6568"/>
    <s v="Active"/>
    <x v="343"/>
    <s v="990 Adventure"/>
    <s v="1"/>
    <s v="1"/>
    <s v="Light Vehicle"/>
    <s v="Motor Cycle"/>
    <s v="Motorcycles"/>
    <x v="1"/>
    <s v="All Makes"/>
    <s v="990ادفنشراس"/>
    <m/>
    <m/>
    <s v="246"/>
    <s v="7"/>
    <s v="Others"/>
  </r>
  <r>
    <s v="6569"/>
    <s v="Active"/>
    <x v="343"/>
    <s v="990 Adventure"/>
    <s v="1"/>
    <s v="1"/>
    <s v="Light Vehicle"/>
    <s v="Motor Cycle"/>
    <s v="Motorcycles"/>
    <x v="1"/>
    <s v="All Makes"/>
    <s v="990ادفنشرار"/>
    <m/>
    <m/>
    <s v="246"/>
    <s v="8"/>
    <s v="Others"/>
  </r>
  <r>
    <s v="6570"/>
    <s v="Active"/>
    <x v="343"/>
    <s v="990 Adventure"/>
    <s v="1"/>
    <s v="1"/>
    <s v="Light Vehicle"/>
    <s v="Motor Cycle"/>
    <s v="Motorcycles"/>
    <x v="1"/>
    <s v="All Makes"/>
    <s v="990سوبرموتو"/>
    <m/>
    <m/>
    <s v="246"/>
    <s v="9"/>
    <s v="Others"/>
  </r>
  <r>
    <s v="6571"/>
    <s v="Active"/>
    <x v="343"/>
    <s v="950suprandor"/>
    <s v="1"/>
    <s v="1"/>
    <s v="Light Vehicle"/>
    <s v="Motor Cycle"/>
    <s v="Motorcycles"/>
    <x v="1"/>
    <s v="All Makes"/>
    <s v="950سوبراندور"/>
    <m/>
    <m/>
    <s v="246"/>
    <s v="10"/>
    <s v="Others"/>
  </r>
  <r>
    <s v="6572"/>
    <s v="Active"/>
    <x v="343"/>
    <s v="690 Supermoto"/>
    <s v="1"/>
    <s v="1"/>
    <s v="Light Vehicle"/>
    <s v="Motor Cycle"/>
    <s v="Motorcycles"/>
    <x v="1"/>
    <s v="All Makes"/>
    <s v="690سوبرموتو"/>
    <m/>
    <m/>
    <s v="246"/>
    <s v="11"/>
    <s v="Others"/>
  </r>
  <r>
    <s v="6573"/>
    <s v="Active"/>
    <x v="343"/>
    <s v="690 Enduro"/>
    <s v="1"/>
    <s v="1"/>
    <s v="Light Vehicle"/>
    <s v="Motor Cycle"/>
    <s v="Motorcycles"/>
    <x v="1"/>
    <s v="All Makes"/>
    <s v="690اندورو"/>
    <m/>
    <m/>
    <s v="246"/>
    <s v="12"/>
    <s v="Others"/>
  </r>
  <r>
    <s v="6574"/>
    <s v="Active"/>
    <x v="343"/>
    <s v="690Andorar"/>
    <s v="1"/>
    <s v="1"/>
    <s v="Light Vehicle"/>
    <s v="Motor Cycle"/>
    <s v="Motorcycles"/>
    <x v="1"/>
    <s v="All Makes"/>
    <s v="690اندورار"/>
    <m/>
    <m/>
    <s v="246"/>
    <s v="13"/>
    <s v="Others"/>
  </r>
  <r>
    <s v="6575"/>
    <s v="Active"/>
    <x v="343"/>
    <s v="690 Duke"/>
    <s v="1"/>
    <s v="1"/>
    <s v="Light Vehicle"/>
    <s v="Motor Cycle"/>
    <s v="Motorcycles"/>
    <x v="1"/>
    <s v="All Makes"/>
    <s v="690ديوك"/>
    <m/>
    <m/>
    <s v="246"/>
    <s v="14"/>
    <s v="Others"/>
  </r>
  <r>
    <s v="6576"/>
    <s v="Active"/>
    <x v="343"/>
    <s v="125Axi"/>
    <s v="1"/>
    <s v="1"/>
    <s v="Light Vehicle"/>
    <s v="Motor Cycle"/>
    <s v="Motorcycles"/>
    <x v="1"/>
    <s v="All Makes"/>
    <s v="125أي اكسي"/>
    <m/>
    <m/>
    <s v="246"/>
    <s v="15"/>
    <s v="Others"/>
  </r>
  <r>
    <s v="6577"/>
    <s v="Active"/>
    <x v="343"/>
    <s v="200Axi"/>
    <s v="1"/>
    <s v="1"/>
    <s v="Light Vehicle"/>
    <s v="Motor Cycle"/>
    <s v="Motorcycles"/>
    <x v="1"/>
    <s v="All Makes"/>
    <s v="200أي اكسي"/>
    <m/>
    <m/>
    <s v="246"/>
    <s v="16"/>
    <s v="Others"/>
  </r>
  <r>
    <s v="6578"/>
    <s v="Active"/>
    <x v="343"/>
    <s v="250Axi"/>
    <s v="1"/>
    <s v="1"/>
    <s v="Light Vehicle"/>
    <s v="Motor Cycle"/>
    <s v="Motorcycles"/>
    <x v="1"/>
    <s v="All Makes"/>
    <s v="250أي اكسي"/>
    <m/>
    <m/>
    <s v="246"/>
    <s v="17"/>
    <s v="Others"/>
  </r>
  <r>
    <s v="6579"/>
    <s v="Active"/>
    <x v="343"/>
    <s v="300Axi"/>
    <s v="1"/>
    <s v="1"/>
    <s v="Light Vehicle"/>
    <s v="Motor Cycle"/>
    <s v="Motorcycles"/>
    <x v="1"/>
    <s v="All Makes"/>
    <s v="300أي اكسي"/>
    <m/>
    <m/>
    <s v="246"/>
    <s v="18"/>
    <s v="Others"/>
  </r>
  <r>
    <s v="6580"/>
    <s v="Active"/>
    <x v="343"/>
    <s v="400Axi"/>
    <s v="1"/>
    <s v="1"/>
    <s v="Light Vehicle"/>
    <s v="Motor Cycle"/>
    <s v="Motorcycles"/>
    <x v="1"/>
    <s v="All Makes"/>
    <s v="400أي اكسي"/>
    <m/>
    <m/>
    <s v="246"/>
    <s v="19"/>
    <s v="Others"/>
  </r>
  <r>
    <s v="6581"/>
    <s v="Active"/>
    <x v="343"/>
    <s v="R 1200 R"/>
    <s v="1"/>
    <s v="1"/>
    <s v="Light Vehicle"/>
    <s v="Motor Cycle"/>
    <s v="Motorcycles"/>
    <x v="1"/>
    <s v="All Makes"/>
    <s v="ار 1200 ار"/>
    <m/>
    <m/>
    <s v="246"/>
    <s v="20"/>
    <s v="Others"/>
  </r>
  <r>
    <s v="6582"/>
    <s v="Active"/>
    <x v="343"/>
    <s v="motorcycle"/>
    <s v="2"/>
    <s v="2"/>
    <s v="Light Vehicle"/>
    <s v="Motor Cycle"/>
    <s v="Motorcycles"/>
    <x v="1"/>
    <s v="All Makes"/>
    <s v="دراجة نارية"/>
    <m/>
    <m/>
    <s v="246"/>
    <s v="21"/>
    <s v="Others"/>
  </r>
  <r>
    <s v="6583"/>
    <s v="Active"/>
    <x v="34"/>
    <s v="MF3"/>
    <s v="5"/>
    <s v="5"/>
    <s v="Light Vehicle"/>
    <s v="coupe"/>
    <s v="Sedans"/>
    <x v="1"/>
    <s v="All Makes"/>
    <s v="ام اف 3"/>
    <m/>
    <m/>
    <s v="247"/>
    <s v="1"/>
    <s v="Others"/>
  </r>
  <r>
    <s v="6584"/>
    <s v="Active"/>
    <x v="34"/>
    <s v="MF4"/>
    <s v="5"/>
    <s v="5"/>
    <s v="Light Vehicle"/>
    <s v="coupe"/>
    <s v="Sedans"/>
    <x v="1"/>
    <s v="All Makes"/>
    <s v="ام اف 4"/>
    <m/>
    <m/>
    <s v="247"/>
    <s v="2"/>
    <s v="Others"/>
  </r>
  <r>
    <s v="6585"/>
    <s v="Active"/>
    <x v="34"/>
    <s v="MF5"/>
    <s v="2"/>
    <s v="2"/>
    <s v="Light Vehicle"/>
    <s v="Sport Car"/>
    <s v="Sedans"/>
    <x v="1"/>
    <s v="All Makes"/>
    <s v="ام اف 5"/>
    <m/>
    <m/>
    <s v="247"/>
    <s v="3"/>
    <s v="Others"/>
  </r>
  <r>
    <s v="6586"/>
    <s v="Active"/>
    <x v="343"/>
    <s v="xx"/>
    <s v="2"/>
    <s v="2"/>
    <s v="Light Vehicle"/>
    <s v="Sport Car"/>
    <s v="Sedans"/>
    <x v="1"/>
    <s v="All Makes"/>
    <s v="س س اكس"/>
    <m/>
    <m/>
    <s v="248"/>
    <s v="1"/>
    <s v="Others"/>
  </r>
  <r>
    <s v="6587"/>
    <s v="Active"/>
    <x v="343"/>
    <s v="xx axar"/>
    <s v="2"/>
    <s v="2"/>
    <s v="Equipment"/>
    <s v="Equipment"/>
    <s v="Equipment"/>
    <x v="1"/>
    <s v="All Makes"/>
    <s v="س س اكسار"/>
    <m/>
    <m/>
    <s v="248"/>
    <s v="2"/>
    <s v="Others"/>
  </r>
  <r>
    <s v="6588"/>
    <s v="Active"/>
    <x v="343"/>
    <s v="Edition"/>
    <s v="5"/>
    <s v="5"/>
    <s v="Light Vehicle"/>
    <s v="coupe"/>
    <s v="Sedans"/>
    <x v="1"/>
    <s v="All Makes"/>
    <s v="ايدشن"/>
    <m/>
    <m/>
    <s v="248"/>
    <s v="3"/>
    <s v="Others"/>
  </r>
  <r>
    <s v="6589"/>
    <s v="Active"/>
    <x v="343"/>
    <s v="R Edition"/>
    <s v="2"/>
    <s v="2"/>
    <s v="Light Vehicle"/>
    <s v="Sport Car"/>
    <s v="Sedans"/>
    <x v="1"/>
    <s v="All Makes"/>
    <s v="ار أيدشن"/>
    <m/>
    <m/>
    <s v="248"/>
    <s v="4"/>
    <s v="Others"/>
  </r>
  <r>
    <s v="6590"/>
    <s v="Active"/>
    <x v="109"/>
    <s v="CRANE"/>
    <s v="2"/>
    <s v="2"/>
    <s v="Equipment"/>
    <s v="Equipment"/>
    <s v="Equipment"/>
    <x v="1"/>
    <s v="All Makes"/>
    <s v="رافعة"/>
    <m/>
    <m/>
    <s v="249"/>
    <s v="1"/>
    <s v="Others"/>
  </r>
  <r>
    <s v="6591"/>
    <s v="Active"/>
    <x v="120"/>
    <s v="BUS"/>
    <s v="51"/>
    <s v="51"/>
    <s v="Heavy Vehicle"/>
    <s v="Bus"/>
    <s v="Big Buses"/>
    <x v="1"/>
    <s v="All Makes"/>
    <s v="حافله"/>
    <m/>
    <m/>
    <s v="250"/>
    <s v="1"/>
    <s v="Others"/>
  </r>
  <r>
    <s v="6592"/>
    <s v="Active"/>
    <x v="120"/>
    <s v="VAN"/>
    <s v="17"/>
    <s v="17"/>
    <s v="Medium Vehicle"/>
    <s v="Bus"/>
    <s v="Small to Medium Buses"/>
    <x v="1"/>
    <s v="All Makes"/>
    <s v="فان ركاب"/>
    <m/>
    <m/>
    <s v="250"/>
    <s v="2"/>
    <s v="Others"/>
  </r>
  <r>
    <s v="6593"/>
    <s v="Active"/>
    <x v="120"/>
    <s v="PICKUP DCABIN"/>
    <s v="5"/>
    <s v="5"/>
    <s v="Medium Vehicle"/>
    <s v="Truck"/>
    <s v="Light Commercial"/>
    <x v="1"/>
    <s v="All Makes"/>
    <s v="بكب غمارتين"/>
    <m/>
    <m/>
    <s v="250"/>
    <s v="3"/>
    <s v="Others"/>
  </r>
  <r>
    <s v="6594"/>
    <s v="Active"/>
    <x v="120"/>
    <s v="VAN"/>
    <s v="8"/>
    <s v="8"/>
    <s v="Light Vehicle"/>
    <s v="VAN"/>
    <s v="SUVs - 4x4"/>
    <x v="1"/>
    <s v="All Makes"/>
    <s v="فان بضاعة"/>
    <m/>
    <m/>
    <s v="250"/>
    <s v="4"/>
    <s v="Others"/>
  </r>
  <r>
    <s v="6595"/>
    <s v="Active"/>
    <x v="146"/>
    <s v="PICKUP SCABIN"/>
    <s v="5"/>
    <s v="5"/>
    <s v="Light Vehicle"/>
    <s v="Pick-Ups"/>
    <s v="Pick-Ups"/>
    <x v="1"/>
    <s v="All Makes"/>
    <s v="بكب غمارتين"/>
    <m/>
    <m/>
    <s v="253"/>
    <s v="3"/>
    <s v="Others"/>
  </r>
  <r>
    <s v="6596"/>
    <s v="Active"/>
    <x v="600"/>
    <s v="Crane"/>
    <s v="2"/>
    <s v="2"/>
    <s v="Equipment"/>
    <s v="Equipment"/>
    <s v="Equipment"/>
    <x v="1"/>
    <s v="All Makes"/>
    <s v="رافعة"/>
    <m/>
    <m/>
    <s v="254"/>
    <s v="1"/>
    <s v="Others"/>
  </r>
  <r>
    <s v="6597"/>
    <s v="Active"/>
    <x v="601"/>
    <s v="Crane"/>
    <s v="2"/>
    <s v="2"/>
    <s v="Equipment"/>
    <s v="Equipment"/>
    <s v="Equipment"/>
    <x v="1"/>
    <s v="All Makes"/>
    <s v="كرين"/>
    <m/>
    <m/>
    <s v="256"/>
    <s v="1"/>
    <s v="Others"/>
  </r>
  <r>
    <s v="6598"/>
    <s v="Active"/>
    <x v="602"/>
    <s v="Ltm"/>
    <s v="2"/>
    <s v="2"/>
    <s v="Equipment"/>
    <s v="Equipment"/>
    <s v="Equipment"/>
    <x v="1"/>
    <s v="All Makes"/>
    <s v="ال تي ام"/>
    <m/>
    <m/>
    <s v="257"/>
    <s v="1"/>
    <s v="Others"/>
  </r>
  <r>
    <s v="6599"/>
    <s v="Active"/>
    <x v="161"/>
    <s v="CRANE"/>
    <s v="2"/>
    <s v="2"/>
    <s v="Equipment"/>
    <s v="Equipment"/>
    <s v="Equipment"/>
    <x v="1"/>
    <s v="All Makes"/>
    <s v="رافعة ونش"/>
    <m/>
    <m/>
    <s v="257"/>
    <s v="2"/>
    <s v="Others"/>
  </r>
  <r>
    <s v="6600"/>
    <s v="Active"/>
    <x v="161"/>
    <s v="CRANE"/>
    <s v="2"/>
    <s v="2"/>
    <s v="Equipment"/>
    <s v="Equipment"/>
    <s v="Equipment"/>
    <x v="1"/>
    <s v="All Makes"/>
    <s v="رافعة كرين"/>
    <m/>
    <m/>
    <s v="257"/>
    <s v="3"/>
    <s v="Others"/>
  </r>
  <r>
    <s v="6601"/>
    <s v="Active"/>
    <x v="161"/>
    <s v="SHOVEL"/>
    <s v="2"/>
    <s v="1"/>
    <s v="Medium Vehicle"/>
    <s v="TOWING WINCH"/>
    <s v="Light Commercial"/>
    <x v="1"/>
    <s v="All Makes"/>
    <s v="ال تي ونش"/>
    <m/>
    <m/>
    <s v="257"/>
    <s v="4"/>
    <s v="Others"/>
  </r>
  <r>
    <s v="6602"/>
    <s v="Active"/>
    <x v="161"/>
    <s v="SHOVEL"/>
    <s v="2"/>
    <s v="2"/>
    <s v="Equipment"/>
    <s v="Equipment"/>
    <s v="Equipment"/>
    <x v="1"/>
    <s v="All Makes"/>
    <s v="معدة"/>
    <m/>
    <m/>
    <s v="257"/>
    <s v="5"/>
    <s v="Others"/>
  </r>
  <r>
    <s v="6603"/>
    <s v="Active"/>
    <x v="603"/>
    <s v="RT winch"/>
    <s v="2"/>
    <s v="1"/>
    <s v="Medium Vehicle"/>
    <s v="TOWING WINCH"/>
    <s v="Light Commercial"/>
    <x v="1"/>
    <s v="All Makes"/>
    <s v="ار تي ونش"/>
    <m/>
    <m/>
    <s v="258"/>
    <s v="1"/>
    <s v="Others"/>
  </r>
  <r>
    <s v="6604"/>
    <s v="Active"/>
    <x v="603"/>
    <s v="crane crane"/>
    <s v="1"/>
    <s v="1"/>
    <s v="Equipment"/>
    <s v="Equipment"/>
    <s v="Equipment"/>
    <x v="1"/>
    <s v="All Makes"/>
    <s v="رافعة كرين"/>
    <m/>
    <m/>
    <s v="258"/>
    <s v="2"/>
    <s v="Others"/>
  </r>
  <r>
    <s v="6605"/>
    <s v="Active"/>
    <x v="604"/>
    <s v="crane crane"/>
    <s v="2"/>
    <s v="2"/>
    <s v="Equipment"/>
    <s v="Equipment"/>
    <s v="Equipment"/>
    <x v="1"/>
    <s v="All Makes"/>
    <s v="رافعة كرين"/>
    <m/>
    <m/>
    <s v="259"/>
    <s v="1"/>
    <s v="Others"/>
  </r>
  <r>
    <s v="6606"/>
    <s v="Active"/>
    <x v="242"/>
    <s v="BUS"/>
    <s v="15"/>
    <s v="15"/>
    <s v="Medium Vehicle"/>
    <s v="Bus"/>
    <s v="Small to Medium Buses"/>
    <x v="9"/>
    <s v="China"/>
    <s v="حافلة صغيرة"/>
    <m/>
    <m/>
    <s v="267"/>
    <s v="1"/>
    <s v="Chinese"/>
  </r>
  <r>
    <s v="6607"/>
    <s v="Active"/>
    <x v="242"/>
    <s v="BUS"/>
    <s v="45"/>
    <s v="45"/>
    <s v="Heavy Vehicle"/>
    <s v="Bus"/>
    <s v="Big Buses"/>
    <x v="9"/>
    <s v="China"/>
    <s v="حافلة كبيرة"/>
    <m/>
    <m/>
    <s v="267"/>
    <s v="2"/>
    <s v="Chinese"/>
  </r>
  <r>
    <s v="6608"/>
    <s v="Active"/>
    <x v="242"/>
    <s v="Van"/>
    <s v="2"/>
    <s v="2"/>
    <s v="Medium Vehicle"/>
    <s v="Truck"/>
    <s v="Light Commercial"/>
    <x v="9"/>
    <s v="China"/>
    <s v="فان"/>
    <m/>
    <m/>
    <s v="267"/>
    <s v="3"/>
    <s v="Chinese"/>
  </r>
  <r>
    <s v="6609"/>
    <s v="Active"/>
    <x v="85"/>
    <s v="VAN"/>
    <s v="15"/>
    <s v="15"/>
    <s v="Medium Vehicle"/>
    <s v="Bus"/>
    <s v="Small to Medium Buses"/>
    <x v="1"/>
    <s v="All Makes"/>
    <s v="ميني باص"/>
    <m/>
    <m/>
    <s v="269"/>
    <s v="1"/>
    <s v="Others"/>
  </r>
  <r>
    <s v="6610"/>
    <s v="Active"/>
    <x v="605"/>
    <s v="pocket"/>
    <s v="5"/>
    <s v="5"/>
    <s v="Light Vehicle"/>
    <s v="Jeep"/>
    <s v="SUVs - 4x4"/>
    <x v="1"/>
    <s v="All Makes"/>
    <s v="جيب"/>
    <m/>
    <m/>
    <s v="270"/>
    <s v="1"/>
    <s v="Others"/>
  </r>
  <r>
    <s v="6611"/>
    <s v="Active"/>
    <x v="268"/>
    <s v="PICKUP"/>
    <s v="2"/>
    <s v="2"/>
    <s v="Medium Vehicle"/>
    <s v="Truck"/>
    <s v="Light Commercial"/>
    <x v="1"/>
    <s v="All Makes"/>
    <s v="بكب غماره"/>
    <m/>
    <m/>
    <s v="274"/>
    <s v="2"/>
    <s v="Others"/>
  </r>
  <r>
    <s v="6612"/>
    <s v="Active"/>
    <x v="606"/>
    <s v="Roller"/>
    <s v="4"/>
    <s v="4"/>
    <s v="Equipment"/>
    <s v="Equipment"/>
    <s v="Equipment"/>
    <x v="1"/>
    <s v="All Makes"/>
    <s v="مدحله"/>
    <m/>
    <m/>
    <s v="275"/>
    <s v="1"/>
    <s v="Others"/>
  </r>
  <r>
    <s v="6613"/>
    <s v="Active"/>
    <x v="173"/>
    <s v="SPORT CAR"/>
    <s v="4"/>
    <s v="4"/>
    <s v="Light Vehicle"/>
    <s v="coupe"/>
    <s v="Sedans"/>
    <x v="2"/>
    <s v="Other European Makes"/>
    <s v="اسبورت"/>
    <m/>
    <m/>
    <s v="276"/>
    <s v="1"/>
    <s v="European"/>
  </r>
  <r>
    <s v="6614"/>
    <s v="Active"/>
    <x v="173"/>
    <s v="Coupe"/>
    <s v="2"/>
    <s v="2"/>
    <s v="Light Vehicle"/>
    <s v="coupe"/>
    <s v="Sedans"/>
    <x v="2"/>
    <s v="Other European Makes"/>
    <s v="كوبيه"/>
    <m/>
    <m/>
    <s v="276"/>
    <s v="2"/>
    <s v="European"/>
  </r>
  <r>
    <s v="6615"/>
    <s v="Active"/>
    <x v="173"/>
    <s v="Sedan"/>
    <s v="5"/>
    <s v="5"/>
    <s v="Light Vehicle"/>
    <s v="Sedan"/>
    <s v="Sedans"/>
    <x v="2"/>
    <s v="Other European Makes"/>
    <s v="سيدان"/>
    <m/>
    <m/>
    <s v="276"/>
    <s v="3"/>
    <s v="European"/>
  </r>
  <r>
    <s v="6616"/>
    <s v="Active"/>
    <x v="607"/>
    <s v="Asphalt unit"/>
    <s v="2"/>
    <s v="2"/>
    <s v="Equipment"/>
    <s v="Equipment"/>
    <s v="Equipment"/>
    <x v="1"/>
    <s v="All Makes"/>
    <s v="فرادةأسفلت"/>
    <m/>
    <m/>
    <s v="277"/>
    <s v="1"/>
    <s v="Others"/>
  </r>
  <r>
    <s v="6617"/>
    <s v="Active"/>
    <x v="608"/>
    <s v="Forklift"/>
    <s v="2"/>
    <s v="2"/>
    <s v="Equipment"/>
    <s v="Equipment"/>
    <s v="Equipment"/>
    <x v="1"/>
    <s v="All Makes"/>
    <s v="رافعه شوكيه"/>
    <m/>
    <m/>
    <s v="278"/>
    <s v="1"/>
    <s v="Others"/>
  </r>
  <r>
    <s v="6618"/>
    <s v="Active"/>
    <x v="609"/>
    <s v="Sheol"/>
    <s v="2"/>
    <s v="2"/>
    <s v="Equipment"/>
    <s v="Equipment"/>
    <s v="Equipment"/>
    <x v="1"/>
    <s v="All Makes"/>
    <s v="شيول"/>
    <m/>
    <m/>
    <s v="280"/>
    <s v="2"/>
    <s v="Others"/>
  </r>
  <r>
    <s v="6619"/>
    <s v="Active"/>
    <x v="610"/>
    <s v="Crane"/>
    <s v="1"/>
    <s v="1"/>
    <s v="Equipment"/>
    <s v="Equipment"/>
    <s v="Equipment"/>
    <x v="1"/>
    <s v="All Makes"/>
    <s v="كرين"/>
    <m/>
    <m/>
    <s v="282"/>
    <s v="1"/>
    <s v="Others"/>
  </r>
  <r>
    <s v="6620"/>
    <s v="Active"/>
    <x v="611"/>
    <s v="winch"/>
    <s v="2"/>
    <s v="1"/>
    <s v="Medium Vehicle"/>
    <s v="TOWING WINCH"/>
    <s v="Light Commercial"/>
    <x v="1"/>
    <s v="All Makes"/>
    <s v="ونش"/>
    <m/>
    <m/>
    <s v="283"/>
    <s v="1"/>
    <s v="Others"/>
  </r>
  <r>
    <s v="6621"/>
    <s v="Active"/>
    <x v="611"/>
    <s v="Crane"/>
    <s v="2"/>
    <s v="2"/>
    <s v="Equipment"/>
    <s v="Equipment"/>
    <s v="Equipment"/>
    <x v="1"/>
    <s v="All Makes"/>
    <s v="كرين"/>
    <m/>
    <m/>
    <s v="283"/>
    <s v="2"/>
    <s v="Others"/>
  </r>
  <r>
    <s v="6622"/>
    <s v="Active"/>
    <x v="612"/>
    <s v="Sex CL"/>
    <s v="2"/>
    <s v="2"/>
    <s v="Equipment"/>
    <s v="Equipment"/>
    <s v="Equipment"/>
    <x v="1"/>
    <s v="All Makes"/>
    <s v="سكس سي ال"/>
    <m/>
    <m/>
    <s v="284"/>
    <s v="1"/>
    <s v="Others"/>
  </r>
  <r>
    <s v="6623"/>
    <s v="Active"/>
    <x v="613"/>
    <s v="bus"/>
    <s v="15"/>
    <s v="15"/>
    <s v="Medium Vehicle"/>
    <s v="Bus"/>
    <s v="Small to Medium Buses"/>
    <x v="1"/>
    <s v="All Makes"/>
    <s v="حافلة"/>
    <m/>
    <m/>
    <s v="285"/>
    <s v="1"/>
    <s v="Others"/>
  </r>
  <r>
    <s v="6624"/>
    <s v="Active"/>
    <x v="614"/>
    <s v="Motorcycles"/>
    <s v="1"/>
    <s v="1"/>
    <s v="Light Vehicle"/>
    <s v="Motor Cycle"/>
    <s v="Motorcycles"/>
    <x v="1"/>
    <s v="All Makes"/>
    <s v="نيفادا750"/>
    <m/>
    <m/>
    <s v="286"/>
    <s v="1"/>
    <s v="Others"/>
  </r>
  <r>
    <s v="6625"/>
    <s v="Active"/>
    <x v="614"/>
    <s v="Motorcycles"/>
    <s v="1"/>
    <s v="1"/>
    <s v="Light Vehicle"/>
    <s v="Motor Cycle"/>
    <s v="Motorcycles"/>
    <x v="1"/>
    <s v="All Makes"/>
    <s v="كلافورنيا"/>
    <m/>
    <m/>
    <s v="286"/>
    <s v="2"/>
    <s v="Others"/>
  </r>
  <r>
    <s v="6626"/>
    <s v="Active"/>
    <x v="614"/>
    <s v="Motorcycles"/>
    <s v="1"/>
    <s v="1"/>
    <s v="Light Vehicle"/>
    <s v="Motor Cycle"/>
    <s v="Motorcycles"/>
    <x v="1"/>
    <s v="All Makes"/>
    <s v="بيلوقو"/>
    <m/>
    <m/>
    <s v="286"/>
    <s v="3"/>
    <s v="Others"/>
  </r>
  <r>
    <s v="6627"/>
    <s v="Active"/>
    <x v="614"/>
    <s v="Motorcycles"/>
    <s v="1"/>
    <s v="1"/>
    <s v="Light Vehicle"/>
    <s v="Motor Cycle"/>
    <s v="Motorcycles"/>
    <x v="1"/>
    <s v="All Makes"/>
    <s v="بريفا 750"/>
    <m/>
    <m/>
    <s v="286"/>
    <s v="4"/>
    <s v="Others"/>
  </r>
  <r>
    <s v="6628"/>
    <s v="Active"/>
    <x v="614"/>
    <s v="Motorcycles"/>
    <s v="1"/>
    <s v="1"/>
    <s v="Light Vehicle"/>
    <s v="Motor Cycle"/>
    <s v="Motorcycles"/>
    <x v="1"/>
    <s v="All Makes"/>
    <s v="بريفا 850"/>
    <m/>
    <m/>
    <s v="286"/>
    <s v="5"/>
    <s v="Others"/>
  </r>
  <r>
    <s v="6629"/>
    <s v="Active"/>
    <x v="614"/>
    <s v="Motorcycles"/>
    <s v="1"/>
    <s v="1"/>
    <s v="Light Vehicle"/>
    <s v="Motor Cycle"/>
    <s v="Motorcycles"/>
    <x v="1"/>
    <s v="All Makes"/>
    <s v="بريفا 1100"/>
    <m/>
    <m/>
    <s v="286"/>
    <s v="6"/>
    <s v="Others"/>
  </r>
  <r>
    <s v="6630"/>
    <s v="Active"/>
    <x v="614"/>
    <s v="Motorcycles"/>
    <s v="1"/>
    <s v="1"/>
    <s v="Light Vehicle"/>
    <s v="Motor Cycle"/>
    <s v="Motorcycles"/>
    <x v="1"/>
    <s v="All Makes"/>
    <s v="بريفا 1200"/>
    <m/>
    <m/>
    <s v="286"/>
    <s v="7"/>
    <s v="Others"/>
  </r>
  <r>
    <s v="6631"/>
    <s v="Active"/>
    <x v="614"/>
    <s v="Motorcycles"/>
    <s v="1"/>
    <s v="1"/>
    <s v="Light Vehicle"/>
    <s v="Motor Cycle"/>
    <s v="Motorcycles"/>
    <x v="1"/>
    <s v="All Makes"/>
    <s v="1200 سبورت"/>
    <m/>
    <m/>
    <s v="286"/>
    <s v="8"/>
    <s v="Others"/>
  </r>
  <r>
    <s v="6632"/>
    <s v="Active"/>
    <x v="614"/>
    <s v="Motorcycles"/>
    <s v="1"/>
    <s v="1"/>
    <s v="Light Vehicle"/>
    <s v="Motor Cycle"/>
    <s v="Motorcycles"/>
    <x v="1"/>
    <s v="All Makes"/>
    <s v="قريسو 850"/>
    <m/>
    <m/>
    <s v="286"/>
    <s v="9"/>
    <s v="Others"/>
  </r>
  <r>
    <s v="6633"/>
    <s v="Active"/>
    <x v="614"/>
    <s v="Motorcycles"/>
    <s v="1"/>
    <s v="1"/>
    <s v="Light Vehicle"/>
    <s v="Motor Cycle"/>
    <s v="Motorcycles"/>
    <x v="1"/>
    <s v="All Makes"/>
    <s v="قريسو 850"/>
    <m/>
    <m/>
    <s v="286"/>
    <s v="10"/>
    <s v="Others"/>
  </r>
  <r>
    <s v="6634"/>
    <s v="Active"/>
    <x v="614"/>
    <s v="Motorcycles"/>
    <s v="1"/>
    <s v="1"/>
    <s v="Light Vehicle"/>
    <s v="Motor Cycle"/>
    <s v="Motorcycles"/>
    <x v="1"/>
    <s v="All Makes"/>
    <s v="قريسو 1100"/>
    <m/>
    <m/>
    <s v="286"/>
    <s v="11"/>
    <s v="Others"/>
  </r>
  <r>
    <s v="6635"/>
    <s v="Active"/>
    <x v="614"/>
    <s v="Motorcycles"/>
    <s v="1"/>
    <s v="1"/>
    <s v="Light Vehicle"/>
    <s v="Motor Cycle"/>
    <s v="Motorcycles"/>
    <x v="1"/>
    <s v="All Makes"/>
    <s v="قريسو 8 في"/>
    <m/>
    <m/>
    <s v="286"/>
    <s v="12"/>
    <s v="Others"/>
  </r>
  <r>
    <s v="6636"/>
    <s v="Active"/>
    <x v="614"/>
    <s v="Motorcycles"/>
    <s v="2"/>
    <s v="2"/>
    <s v="Light Vehicle"/>
    <s v="Motor Cycle"/>
    <s v="Motorcycles"/>
    <x v="1"/>
    <s v="All Makes"/>
    <s v="في 7 كلاسك"/>
    <m/>
    <m/>
    <s v="286"/>
    <s v="13"/>
    <s v="Others"/>
  </r>
  <r>
    <s v="6637"/>
    <s v="Active"/>
    <x v="614"/>
    <s v="Motorcycles"/>
    <s v="1"/>
    <s v="1"/>
    <s v="Light Vehicle"/>
    <s v="Motor Cycle"/>
    <s v="Motorcycles"/>
    <x v="1"/>
    <s v="All Makes"/>
    <s v="ستيلفو 1200"/>
    <m/>
    <m/>
    <s v="286"/>
    <s v="14"/>
    <s v="Others"/>
  </r>
  <r>
    <s v="6638"/>
    <s v="Active"/>
    <x v="614"/>
    <s v="Motorcycles"/>
    <s v="1"/>
    <s v="1"/>
    <s v="Light Vehicle"/>
    <s v="Motor Cycle"/>
    <s v="Motorcycles"/>
    <x v="1"/>
    <s v="All Makes"/>
    <s v="نورج 850"/>
    <m/>
    <m/>
    <s v="286"/>
    <s v="15"/>
    <s v="Others"/>
  </r>
  <r>
    <s v="6639"/>
    <s v="Active"/>
    <x v="614"/>
    <s v="Motorcycles"/>
    <s v="1"/>
    <s v="1"/>
    <s v="Light Vehicle"/>
    <s v="Motor Cycle"/>
    <s v="Motorcycles"/>
    <x v="1"/>
    <s v="All Makes"/>
    <s v="نورج 1200"/>
    <m/>
    <m/>
    <s v="286"/>
    <s v="16"/>
    <s v="Others"/>
  </r>
  <r>
    <s v="6640"/>
    <s v="Active"/>
    <x v="615"/>
    <s v="a truck"/>
    <s v="2"/>
    <s v="2"/>
    <s v="Medium Vehicle"/>
    <s v="Truck"/>
    <s v="Light Commercial"/>
    <x v="1"/>
    <s v="All Makes"/>
    <s v="شاحنه"/>
    <m/>
    <m/>
    <s v="287"/>
    <s v="1"/>
    <s v="Others"/>
  </r>
  <r>
    <s v="6641"/>
    <s v="Active"/>
    <x v="615"/>
    <s v="FL60"/>
    <s v="2"/>
    <s v="2"/>
    <s v="Equipment"/>
    <s v="Equipment"/>
    <s v="Equipment"/>
    <x v="1"/>
    <s v="All Makes"/>
    <s v="اف ال 60"/>
    <m/>
    <m/>
    <s v="287"/>
    <s v="2"/>
    <s v="Others"/>
  </r>
  <r>
    <s v="6642"/>
    <s v="Active"/>
    <x v="615"/>
    <s v="Trilla head"/>
    <s v="2"/>
    <s v="2"/>
    <s v="Heavy Vehicle"/>
    <s v="Truck"/>
    <s v="Heavy Commercial"/>
    <x v="1"/>
    <s v="All Makes"/>
    <s v="راس تريلا"/>
    <m/>
    <m/>
    <s v="287"/>
    <s v="3"/>
    <s v="Others"/>
  </r>
  <r>
    <s v="6643"/>
    <s v="Active"/>
    <x v="616"/>
    <s v="In a dugout"/>
    <s v="5"/>
    <s v="5"/>
    <s v="Light Vehicle"/>
    <s v="Pick-Ups"/>
    <s v="Pick-Ups"/>
    <x v="1"/>
    <s v="All Makes"/>
    <s v="بكب غمارة"/>
    <m/>
    <m/>
    <s v="289"/>
    <s v="1"/>
    <s v="Others"/>
  </r>
  <r>
    <s v="6644"/>
    <s v="Active"/>
    <x v="616"/>
    <s v="Two cabins"/>
    <s v="5"/>
    <s v="5"/>
    <s v="Light Vehicle"/>
    <s v="Pick-Ups"/>
    <s v="Pick-Ups"/>
    <x v="1"/>
    <s v="All Makes"/>
    <s v="بكب غمارتين"/>
    <m/>
    <m/>
    <s v="289"/>
    <s v="2"/>
    <s v="Others"/>
  </r>
  <r>
    <s v="6645"/>
    <s v="Active"/>
    <x v="616"/>
    <s v="Van"/>
    <s v="8"/>
    <s v="8"/>
    <s v="Light Vehicle"/>
    <s v="VAN"/>
    <s v="SUVs - 4x4"/>
    <x v="1"/>
    <s v="All Makes"/>
    <s v="فان"/>
    <m/>
    <m/>
    <s v="289"/>
    <s v="3"/>
    <s v="Others"/>
  </r>
  <r>
    <s v="6646"/>
    <s v="Active"/>
    <x v="616"/>
    <s v="tank"/>
    <s v="2"/>
    <s v="2"/>
    <s v="Heavy Vehicle"/>
    <s v="Truck"/>
    <s v="Heavy Commercial"/>
    <x v="1"/>
    <s v="All Makes"/>
    <s v="صهريج"/>
    <m/>
    <m/>
    <s v="289"/>
    <s v="4"/>
    <s v="Others"/>
  </r>
  <r>
    <s v="6647"/>
    <s v="Active"/>
    <x v="616"/>
    <s v="tipper"/>
    <s v="2"/>
    <s v="2"/>
    <s v="Heavy Vehicle"/>
    <s v="Equipment"/>
    <s v="Heavy Commercial"/>
    <x v="1"/>
    <s v="All Makes"/>
    <s v="قلاب"/>
    <m/>
    <m/>
    <s v="289"/>
    <s v="5"/>
    <s v="Others"/>
  </r>
  <r>
    <s v="6648"/>
    <s v="Active"/>
    <x v="616"/>
    <s v="a truck"/>
    <s v="2"/>
    <s v="2"/>
    <s v="Medium Vehicle"/>
    <s v="Truck"/>
    <s v="Light Commercial"/>
    <x v="1"/>
    <s v="All Makes"/>
    <s v="شاحنة"/>
    <m/>
    <m/>
    <s v="289"/>
    <s v="6"/>
    <s v="Others"/>
  </r>
  <r>
    <s v="6649"/>
    <s v="Active"/>
    <x v="616"/>
    <s v="head"/>
    <s v="2"/>
    <s v="2"/>
    <s v="Heavy Vehicle"/>
    <s v="Truck"/>
    <s v="Heavy Commercial"/>
    <x v="1"/>
    <s v="All Makes"/>
    <s v="رأس"/>
    <m/>
    <m/>
    <s v="289"/>
    <s v="7"/>
    <s v="Others"/>
  </r>
  <r>
    <s v="6650"/>
    <s v="Active"/>
    <x v="617"/>
    <s v="Fire truck"/>
    <s v="2"/>
    <s v="2"/>
    <s v="Medium Vehicle"/>
    <s v="Truck"/>
    <s v="Light Commercial"/>
    <x v="1"/>
    <s v="All Makes"/>
    <s v="شاحنة اطفاء"/>
    <m/>
    <m/>
    <s v="290"/>
    <s v="1"/>
    <s v="Others"/>
  </r>
  <r>
    <s v="6651"/>
    <s v="Active"/>
    <x v="379"/>
    <s v="Shas"/>
    <s v="2"/>
    <s v="2"/>
    <s v="Heavy Vehicle"/>
    <s v="Truck"/>
    <s v="Heavy Commercial"/>
    <x v="1"/>
    <s v="All Makes"/>
    <s v="شاص"/>
    <m/>
    <m/>
    <s v="299"/>
    <s v="1"/>
    <s v="Others"/>
  </r>
  <r>
    <s v="6652"/>
    <s v="Active"/>
    <x v="379"/>
    <s v="tank"/>
    <s v="2"/>
    <s v="2"/>
    <s v="Heavy Vehicle"/>
    <s v="Truck"/>
    <s v="Heavy Commercial"/>
    <x v="1"/>
    <s v="All Makes"/>
    <s v="صهريج"/>
    <m/>
    <m/>
    <s v="299"/>
    <s v="2"/>
    <s v="Others"/>
  </r>
  <r>
    <s v="6653"/>
    <s v="Active"/>
    <x v="379"/>
    <s v="Head flip"/>
    <s v="2"/>
    <s v="2"/>
    <s v="Heavy Vehicle"/>
    <s v="Truck"/>
    <s v="Heavy Commercial"/>
    <x v="1"/>
    <s v="All Makes"/>
    <s v="قلاب رأس"/>
    <m/>
    <m/>
    <s v="299"/>
    <s v="3"/>
    <s v="Others"/>
  </r>
  <r>
    <s v="6654"/>
    <s v="Active"/>
    <x v="618"/>
    <s v="Hitchback"/>
    <s v="2"/>
    <s v="2"/>
    <s v="Light Vehicle"/>
    <s v="Sport Car"/>
    <s v="Sedans"/>
    <x v="1"/>
    <s v="All Makes"/>
    <s v="هيتشباك"/>
    <m/>
    <m/>
    <s v="300"/>
    <s v="1"/>
    <s v="Others"/>
  </r>
  <r>
    <s v="6655"/>
    <s v="Active"/>
    <x v="619"/>
    <s v="motorcycle"/>
    <s v="1"/>
    <s v="0"/>
    <s v="Light Vehicle"/>
    <s v="Motor Cycle"/>
    <s v="Motorcycles"/>
    <x v="1"/>
    <s v="All Makes"/>
    <s v="دراجة نارية"/>
    <s v="1921"/>
    <s v="9309"/>
    <s v="309"/>
    <s v="1"/>
    <s v="Others"/>
  </r>
  <r>
    <s v="6656"/>
    <s v="Active"/>
    <x v="241"/>
    <s v="Van"/>
    <s v="8"/>
    <s v="8"/>
    <s v="Light Vehicle"/>
    <s v="VAN"/>
    <s v="SUVs - 4x4"/>
    <x v="9"/>
    <s v="China"/>
    <s v="فان"/>
    <m/>
    <m/>
    <s v="310"/>
    <s v="1"/>
    <s v="Chinese"/>
  </r>
  <r>
    <s v="6657"/>
    <s v="Active"/>
    <x v="218"/>
    <s v="PICKUP"/>
    <s v="5"/>
    <s v="5"/>
    <s v="Light Vehicle"/>
    <s v="Pick-Ups"/>
    <s v="Pick-Ups"/>
    <x v="8"/>
    <s v="Other American Makes"/>
    <s v="لارامي غمارت"/>
    <m/>
    <m/>
    <s v="314"/>
    <s v="4"/>
    <s v="American"/>
  </r>
  <r>
    <s v="6658"/>
    <s v="Active"/>
    <x v="218"/>
    <s v="PICKUP"/>
    <s v="5"/>
    <s v="5"/>
    <s v="Light Vehicle"/>
    <s v="Pick-Ups"/>
    <s v="Pick-Ups"/>
    <x v="8"/>
    <s v="Other American Makes"/>
    <s v="لارامي غماره"/>
    <m/>
    <m/>
    <s v="314"/>
    <s v="5"/>
    <s v="American"/>
  </r>
  <r>
    <s v="6659"/>
    <s v="Active"/>
    <x v="218"/>
    <s v="PICKUP"/>
    <s v="5"/>
    <s v="5"/>
    <s v="Light Vehicle"/>
    <s v="Pick-Ups"/>
    <s v="Pick-Ups"/>
    <x v="8"/>
    <s v="Other American Makes"/>
    <s v="غماره 1500"/>
    <m/>
    <m/>
    <s v="314"/>
    <s v="6"/>
    <s v="American"/>
  </r>
  <r>
    <s v="6660"/>
    <s v="Active"/>
    <x v="218"/>
    <s v="PICKUP"/>
    <s v="5"/>
    <s v="5"/>
    <s v="Light Vehicle"/>
    <s v="Pick-Ups"/>
    <s v="Pick-Ups"/>
    <x v="8"/>
    <s v="Other American Makes"/>
    <s v="غماره 2500"/>
    <m/>
    <m/>
    <s v="314"/>
    <s v="7"/>
    <s v="American"/>
  </r>
  <r>
    <s v="6661"/>
    <s v="Active"/>
    <x v="218"/>
    <s v="PICKUP"/>
    <s v="5"/>
    <s v="5"/>
    <s v="Light Vehicle"/>
    <s v="Pick-Ups"/>
    <s v="Pick-Ups"/>
    <x v="8"/>
    <s v="Other American Makes"/>
    <s v="غمارتين 2500"/>
    <m/>
    <m/>
    <s v="314"/>
    <s v="8"/>
    <s v="American"/>
  </r>
  <r>
    <s v="6662"/>
    <s v="Active"/>
    <x v="218"/>
    <s v="PICKUP"/>
    <s v="5"/>
    <s v="5"/>
    <s v="Light Vehicle"/>
    <s v="Pick-Ups"/>
    <s v="Pick-Ups"/>
    <x v="8"/>
    <s v="Other American Makes"/>
    <s v="غماره 3500"/>
    <m/>
    <m/>
    <s v="314"/>
    <s v="9"/>
    <s v="American"/>
  </r>
  <r>
    <s v="6663"/>
    <s v="Active"/>
    <x v="218"/>
    <s v="PICKUP"/>
    <s v="5"/>
    <s v="5"/>
    <s v="Light Vehicle"/>
    <s v="Pick-Ups"/>
    <s v="Pick-Ups"/>
    <x v="8"/>
    <s v="Other American Makes"/>
    <s v="غمارتين 3500"/>
    <m/>
    <m/>
    <s v="314"/>
    <s v="10"/>
    <s v="American"/>
  </r>
  <r>
    <s v="6664"/>
    <s v="Active"/>
    <x v="218"/>
    <s v="PICKUP"/>
    <s v="5"/>
    <s v="5"/>
    <s v="Light Vehicle"/>
    <s v="Pick-Ups"/>
    <s v="Pick-Ups"/>
    <x v="8"/>
    <s v="Other American Makes"/>
    <s v="غماره ونصف"/>
    <m/>
    <m/>
    <s v="314"/>
    <s v="11"/>
    <s v="American"/>
  </r>
  <r>
    <s v="6665"/>
    <s v="Active"/>
    <x v="620"/>
    <s v="C Yuffie"/>
    <s v="1"/>
    <s v="1"/>
    <s v="Light Vehicle"/>
    <s v="Motor Cycle"/>
    <s v="Motorcycles"/>
    <x v="1"/>
    <s v="All Makes"/>
    <s v="سي يوفي"/>
    <m/>
    <m/>
    <s v="315"/>
    <s v="1"/>
    <s v="Others"/>
  </r>
  <r>
    <s v="6666"/>
    <s v="Active"/>
    <x v="97"/>
    <s v="SHOVEL"/>
    <s v="1"/>
    <s v="1"/>
    <s v="Equipment"/>
    <s v="Equipment"/>
    <s v="Equipment"/>
    <x v="1"/>
    <s v="All Makes"/>
    <s v="شيول"/>
    <m/>
    <m/>
    <s v="317"/>
    <s v="1"/>
    <s v="Others"/>
  </r>
  <r>
    <s v="6667"/>
    <s v="Active"/>
    <x v="97"/>
    <s v="SHOVEL"/>
    <s v="2"/>
    <s v="2"/>
    <s v="Equipment"/>
    <s v="Equipment"/>
    <s v="Equipment"/>
    <x v="1"/>
    <s v="All Makes"/>
    <s v="جرافة"/>
    <m/>
    <m/>
    <s v="317"/>
    <s v="2"/>
    <s v="Others"/>
  </r>
  <r>
    <s v="6669"/>
    <s v="Active"/>
    <x v="23"/>
    <s v="A520"/>
    <s v="5"/>
    <s v="5"/>
    <s v="Light Vehicle"/>
    <s v="Sedan"/>
    <s v="Sedans"/>
    <x v="2"/>
    <s v="BMW"/>
    <s v="اي520"/>
    <m/>
    <m/>
    <s v="320"/>
    <s v="1"/>
    <s v="European"/>
  </r>
  <r>
    <s v="6671"/>
    <s v="Active"/>
    <x v="621"/>
    <s v="a truck"/>
    <s v="2"/>
    <s v="2"/>
    <s v="Medium Vehicle"/>
    <s v="Truck"/>
    <s v="Light Commercial"/>
    <x v="1"/>
    <s v="All Makes"/>
    <s v="شاحنه"/>
    <m/>
    <m/>
    <s v="324"/>
    <s v="1"/>
    <s v="Others"/>
  </r>
  <r>
    <s v="6672"/>
    <s v="Active"/>
    <x v="621"/>
    <s v="tank"/>
    <s v="2"/>
    <s v="2"/>
    <s v="Heavy Vehicle"/>
    <s v="Truck"/>
    <s v="Heavy Commercial"/>
    <x v="1"/>
    <s v="All Makes"/>
    <s v="صهريج"/>
    <m/>
    <m/>
    <s v="324"/>
    <s v="2"/>
    <s v="Others"/>
  </r>
  <r>
    <s v="6673"/>
    <s v="Active"/>
    <x v="621"/>
    <s v="tipper"/>
    <s v="3"/>
    <s v="3"/>
    <s v="Heavy Vehicle"/>
    <s v="Truck"/>
    <s v="Heavy Commercial"/>
    <x v="1"/>
    <s v="All Makes"/>
    <s v="قلاب"/>
    <m/>
    <m/>
    <s v="324"/>
    <s v="3"/>
    <s v="Others"/>
  </r>
  <r>
    <s v="6674"/>
    <s v="Active"/>
    <x v="621"/>
    <s v="head"/>
    <s v="2"/>
    <s v="2"/>
    <s v="Heavy Vehicle"/>
    <s v="Truck"/>
    <s v="Heavy Commercial"/>
    <x v="1"/>
    <s v="All Makes"/>
    <s v="رأس"/>
    <m/>
    <m/>
    <s v="324"/>
    <s v="4"/>
    <s v="Others"/>
  </r>
  <r>
    <s v="6675"/>
    <s v="Active"/>
    <x v="622"/>
    <s v="Asphalt unit"/>
    <s v="2"/>
    <s v="2"/>
    <s v="Equipment"/>
    <s v="Equipment"/>
    <s v="Equipment"/>
    <x v="1"/>
    <s v="All Makes"/>
    <s v="فرادة اسفلت"/>
    <m/>
    <m/>
    <s v="325"/>
    <s v="1"/>
    <s v="Others"/>
  </r>
  <r>
    <s v="6676"/>
    <s v="Active"/>
    <x v="381"/>
    <s v="Loader"/>
    <s v="2"/>
    <s v="2"/>
    <s v="Equipment"/>
    <s v="Equipment"/>
    <s v="Equipment"/>
    <x v="1"/>
    <s v="All Makes"/>
    <s v="لودر"/>
    <m/>
    <m/>
    <s v="326"/>
    <s v="1"/>
    <s v="Others"/>
  </r>
  <r>
    <s v="6677"/>
    <s v="Active"/>
    <x v="381"/>
    <s v="Sheol"/>
    <s v="1"/>
    <s v="1"/>
    <s v="Equipment"/>
    <s v="Equipment"/>
    <s v="Equipment"/>
    <x v="1"/>
    <s v="All Makes"/>
    <s v="شيول"/>
    <m/>
    <m/>
    <s v="326"/>
    <s v="2"/>
    <s v="Others"/>
  </r>
  <r>
    <s v="6678"/>
    <s v="Active"/>
    <x v="381"/>
    <s v="Crane"/>
    <s v="1"/>
    <s v="1"/>
    <s v="Equipment"/>
    <s v="Equipment"/>
    <s v="Equipment"/>
    <x v="1"/>
    <s v="All Makes"/>
    <s v="رافعة"/>
    <m/>
    <m/>
    <s v="326"/>
    <s v="3"/>
    <s v="Others"/>
  </r>
  <r>
    <s v="6679"/>
    <s v="Active"/>
    <x v="381"/>
    <s v="Crawler excavator"/>
    <s v="2"/>
    <s v="2"/>
    <s v="Equipment"/>
    <s v="Equipment"/>
    <s v="Equipment"/>
    <x v="1"/>
    <s v="All Makes"/>
    <s v="حفار جنزير"/>
    <m/>
    <m/>
    <s v="326"/>
    <s v="4"/>
    <s v="Others"/>
  </r>
  <r>
    <s v="6680"/>
    <s v="Active"/>
    <x v="623"/>
    <s v="Uniqueness"/>
    <s v="2"/>
    <s v="2"/>
    <s v="Equipment"/>
    <s v="Equipment"/>
    <s v="Equipment"/>
    <x v="1"/>
    <s v="All Makes"/>
    <s v="فرادة"/>
    <m/>
    <m/>
    <s v="327"/>
    <s v="1"/>
    <s v="Others"/>
  </r>
  <r>
    <s v="6681"/>
    <s v="Active"/>
    <x v="623"/>
    <s v="Single asphalt"/>
    <s v="1"/>
    <s v="1"/>
    <s v="Equipment"/>
    <s v="Equipment"/>
    <s v="Equipment"/>
    <x v="1"/>
    <s v="All Makes"/>
    <s v="فرادةاسفلت"/>
    <m/>
    <m/>
    <s v="327"/>
    <s v="2"/>
    <s v="Others"/>
  </r>
  <r>
    <s v="6682"/>
    <s v="Active"/>
    <x v="624"/>
    <s v="Apollo"/>
    <s v="2"/>
    <s v="2"/>
    <s v="Light Vehicle"/>
    <s v="Sport Car"/>
    <s v="Sedans"/>
    <x v="1"/>
    <s v="All Makes"/>
    <s v="ابولو"/>
    <m/>
    <m/>
    <s v="328"/>
    <s v="1"/>
    <s v="Others"/>
  </r>
  <r>
    <s v="6683"/>
    <s v="Active"/>
    <x v="625"/>
    <s v="Overla nd"/>
    <s v="2"/>
    <s v="2"/>
    <s v="Equipment"/>
    <s v="Equipment"/>
    <s v="Equipment"/>
    <x v="1"/>
    <s v="All Makes"/>
    <s v="اوفرلا ند"/>
    <m/>
    <m/>
    <s v="329"/>
    <s v="1"/>
    <s v="Others"/>
  </r>
  <r>
    <s v="6684"/>
    <s v="Active"/>
    <x v="96"/>
    <s v="TRUCK"/>
    <s v="2"/>
    <s v="2"/>
    <s v="Heavy Vehicle"/>
    <s v="Truck"/>
    <s v="Heavy Commercial"/>
    <x v="1"/>
    <s v="All Makes"/>
    <s v="رأس"/>
    <m/>
    <m/>
    <s v="330"/>
    <s v="1"/>
    <s v="Others"/>
  </r>
  <r>
    <s v="6685"/>
    <s v="Active"/>
    <x v="96"/>
    <s v="TRUCK"/>
    <s v="2"/>
    <s v="2"/>
    <s v="Heavy Vehicle"/>
    <s v="Truck"/>
    <s v="Heavy Commercial"/>
    <x v="1"/>
    <s v="All Makes"/>
    <s v="شاحنة"/>
    <m/>
    <m/>
    <s v="330"/>
    <s v="2"/>
    <s v="Others"/>
  </r>
  <r>
    <s v="6686"/>
    <s v="Active"/>
    <x v="96"/>
    <s v="SPORT"/>
    <s v="2"/>
    <s v="2"/>
    <s v="Heavy Vehicle"/>
    <s v="Truck"/>
    <s v="Heavy Commercial"/>
    <x v="1"/>
    <s v="All Makes"/>
    <s v="قلا ب"/>
    <m/>
    <m/>
    <s v="330"/>
    <s v="3"/>
    <s v="Others"/>
  </r>
  <r>
    <s v="6687"/>
    <s v="Active"/>
    <x v="96"/>
    <s v="tank"/>
    <s v="2"/>
    <s v="2"/>
    <s v="Heavy Vehicle"/>
    <s v="Truck"/>
    <s v="Heavy Commercial"/>
    <x v="1"/>
    <s v="All Makes"/>
    <s v="صهريج"/>
    <m/>
    <m/>
    <s v="330"/>
    <s v="4"/>
    <s v="Others"/>
  </r>
  <r>
    <s v="6688"/>
    <s v="Active"/>
    <x v="96"/>
    <s v="Mixer"/>
    <s v="2"/>
    <s v="2"/>
    <s v="Equipment"/>
    <s v="Equipment"/>
    <s v="Equipment"/>
    <x v="1"/>
    <s v="All Makes"/>
    <s v="خلا طة"/>
    <m/>
    <m/>
    <s v="330"/>
    <s v="5"/>
    <s v="Others"/>
  </r>
  <r>
    <s v="6689"/>
    <s v="Active"/>
    <x v="96"/>
    <s v="BUS"/>
    <s v="2"/>
    <s v="2"/>
    <s v="Medium Vehicle"/>
    <s v="Truck"/>
    <s v="Light Commercial"/>
    <x v="1"/>
    <s v="All Makes"/>
    <s v="اسعاف"/>
    <m/>
    <m/>
    <s v="330"/>
    <s v="6"/>
    <s v="Others"/>
  </r>
  <r>
    <s v="6690"/>
    <s v="Active"/>
    <x v="96"/>
    <s v="Van"/>
    <s v="8"/>
    <s v="8"/>
    <s v="Light Vehicle"/>
    <s v="VAN"/>
    <s v="SUVs - 4x4"/>
    <x v="1"/>
    <s v="All Makes"/>
    <s v="فان"/>
    <m/>
    <m/>
    <s v="330"/>
    <s v="7"/>
    <s v="Others"/>
  </r>
  <r>
    <s v="6691"/>
    <s v="Active"/>
    <x v="96"/>
    <s v="With a box"/>
    <s v="3"/>
    <s v="3"/>
    <s v="Heavy Vehicle"/>
    <s v="Truck"/>
    <s v="Heavy Commercial"/>
    <x v="1"/>
    <s v="All Makes"/>
    <s v="بصندوق"/>
    <m/>
    <m/>
    <s v="330"/>
    <s v="8"/>
    <s v="Others"/>
  </r>
  <r>
    <s v="6692"/>
    <s v="Active"/>
    <x v="96"/>
    <s v="Chassis"/>
    <s v="2"/>
    <s v="2"/>
    <s v="Equipment"/>
    <s v="Equipment"/>
    <s v="Equipment"/>
    <x v="1"/>
    <s v="All Makes"/>
    <s v="شاسيه"/>
    <m/>
    <m/>
    <s v="330"/>
    <s v="9"/>
    <s v="Others"/>
  </r>
  <r>
    <s v="6693"/>
    <s v="Active"/>
    <x v="96"/>
    <s v="Sweeping roads"/>
    <s v="2"/>
    <s v="2"/>
    <s v="Equipment"/>
    <s v="Equipment"/>
    <s v="Equipment"/>
    <x v="1"/>
    <s v="All Makes"/>
    <s v="كنس طرق"/>
    <m/>
    <m/>
    <s v="330"/>
    <s v="10"/>
    <s v="Others"/>
  </r>
  <r>
    <s v="6694"/>
    <s v="Active"/>
    <x v="626"/>
    <s v="Sedan"/>
    <s v="5"/>
    <s v="5"/>
    <s v="Light Vehicle"/>
    <s v="Sedan"/>
    <s v="Sedans"/>
    <x v="1"/>
    <s v="All Makes"/>
    <s v="سيدان"/>
    <m/>
    <m/>
    <s v="339"/>
    <s v="3"/>
    <s v="Others"/>
  </r>
  <r>
    <s v="6695"/>
    <s v="Active"/>
    <x v="626"/>
    <s v="tank"/>
    <s v="2"/>
    <s v="2"/>
    <s v="Heavy Vehicle"/>
    <s v="Truck"/>
    <s v="Heavy Commercial"/>
    <x v="1"/>
    <s v="All Makes"/>
    <s v="صهريج"/>
    <m/>
    <m/>
    <s v="339"/>
    <s v="6"/>
    <s v="Others"/>
  </r>
  <r>
    <s v="6696"/>
    <s v="Active"/>
    <x v="626"/>
    <s v="Say b"/>
    <s v="2"/>
    <s v="2"/>
    <s v="Equipment"/>
    <s v="Equipment"/>
    <s v="Equipment"/>
    <x v="1"/>
    <s v="All Makes"/>
    <s v="قلا ب"/>
    <m/>
    <m/>
    <s v="339"/>
    <s v="7"/>
    <s v="Others"/>
  </r>
  <r>
    <s v="6697"/>
    <s v="Active"/>
    <x v="626"/>
    <s v="Mixer"/>
    <s v="2"/>
    <s v="2"/>
    <s v="Equipment"/>
    <s v="Equipment"/>
    <s v="Equipment"/>
    <x v="1"/>
    <s v="All Makes"/>
    <s v="خلا طة"/>
    <m/>
    <m/>
    <s v="339"/>
    <s v="8"/>
    <s v="Others"/>
  </r>
  <r>
    <s v="6698"/>
    <s v="Active"/>
    <x v="107"/>
    <s v="A cloud"/>
    <s v="2"/>
    <s v="2"/>
    <s v="Medium Vehicle"/>
    <s v="Truck"/>
    <s v="Light Commercial"/>
    <x v="1"/>
    <s v="All Makes"/>
    <s v="غمارة"/>
    <m/>
    <m/>
    <s v="340"/>
    <s v="1"/>
    <s v="Others"/>
  </r>
  <r>
    <s v="6699"/>
    <s v="Active"/>
    <x v="107"/>
    <s v="PICK UP"/>
    <s v="5"/>
    <s v="5"/>
    <s v="Medium Vehicle"/>
    <s v="Truck"/>
    <s v="Light Commercial"/>
    <x v="1"/>
    <s v="All Makes"/>
    <s v="غمارتين"/>
    <m/>
    <m/>
    <s v="340"/>
    <s v="2"/>
    <s v="Others"/>
  </r>
  <r>
    <s v="6700"/>
    <s v="Active"/>
    <x v="107"/>
    <s v="PICK UP"/>
    <s v="5"/>
    <s v="5"/>
    <s v="Medium Vehicle"/>
    <s v="Truck"/>
    <s v="Light Commercial"/>
    <x v="1"/>
    <s v="All Makes"/>
    <s v="بكب غمارتين"/>
    <m/>
    <m/>
    <s v="340"/>
    <s v="3"/>
    <s v="Others"/>
  </r>
  <r>
    <s v="6701"/>
    <s v="Active"/>
    <x v="107"/>
    <s v="PICK UP"/>
    <s v="5"/>
    <s v="5"/>
    <s v="Medium Vehicle"/>
    <s v="Truck"/>
    <s v="Light Commercial"/>
    <x v="1"/>
    <s v="All Makes"/>
    <s v="بكب"/>
    <m/>
    <m/>
    <s v="340"/>
    <s v="4"/>
    <s v="Others"/>
  </r>
  <r>
    <s v="6702"/>
    <s v="Active"/>
    <x v="283"/>
    <s v="EXCAVATOR"/>
    <s v="1"/>
    <s v="1"/>
    <s v="Equipment"/>
    <s v="Equipment"/>
    <s v="Equipment"/>
    <x v="1"/>
    <s v="All Makes"/>
    <s v="حفار"/>
    <m/>
    <m/>
    <s v="344"/>
    <s v="1"/>
    <s v="Others"/>
  </r>
  <r>
    <s v="6703"/>
    <s v="Active"/>
    <x v="335"/>
    <s v="Truck"/>
    <s v="2"/>
    <s v="2"/>
    <s v="Heavy Vehicle"/>
    <s v="Truck"/>
    <s v="Heavy Commercial"/>
    <x v="1"/>
    <s v="All Makes"/>
    <s v="شاصي"/>
    <m/>
    <m/>
    <s v="345"/>
    <s v="1"/>
    <s v="Others"/>
  </r>
  <r>
    <s v="6704"/>
    <s v="Active"/>
    <x v="335"/>
    <s v="Truck"/>
    <s v="2"/>
    <s v="2"/>
    <s v="Heavy Vehicle"/>
    <s v="Truck"/>
    <s v="Heavy Commercial"/>
    <x v="1"/>
    <s v="All Makes"/>
    <s v="زد زد"/>
    <m/>
    <m/>
    <s v="345"/>
    <s v="2"/>
    <s v="Others"/>
  </r>
  <r>
    <s v="6705"/>
    <s v="Active"/>
    <x v="335"/>
    <s v="Truck"/>
    <s v="2"/>
    <s v="2"/>
    <s v="Heavy Vehicle"/>
    <s v="Truck"/>
    <s v="Heavy Commercial"/>
    <x v="1"/>
    <s v="All Makes"/>
    <s v="رأس"/>
    <m/>
    <m/>
    <s v="345"/>
    <s v="3"/>
    <s v="Others"/>
  </r>
  <r>
    <s v="6706"/>
    <s v="Active"/>
    <x v="335"/>
    <s v="Truck"/>
    <s v="2"/>
    <s v="2"/>
    <s v="Heavy Vehicle"/>
    <s v="Truck"/>
    <s v="Heavy Commercial"/>
    <x v="1"/>
    <s v="All Makes"/>
    <s v="صهريج"/>
    <m/>
    <m/>
    <s v="345"/>
    <s v="4"/>
    <s v="Others"/>
  </r>
  <r>
    <s v="6707"/>
    <s v="Active"/>
    <x v="335"/>
    <s v="Truck"/>
    <s v="2"/>
    <s v="2"/>
    <s v="Heavy Vehicle"/>
    <s v="Truck"/>
    <s v="Heavy Commercial"/>
    <x v="1"/>
    <s v="All Makes"/>
    <s v="شاحنه"/>
    <m/>
    <m/>
    <s v="345"/>
    <s v="5"/>
    <s v="Others"/>
  </r>
  <r>
    <s v="6708"/>
    <s v="Active"/>
    <x v="291"/>
    <s v="DC 1900"/>
    <s v="2"/>
    <s v="2"/>
    <s v="Equipment"/>
    <s v="Equipment"/>
    <s v="Equipment"/>
    <x v="1"/>
    <s v="All Makes"/>
    <s v="دي سي 1900"/>
    <m/>
    <m/>
    <s v="346"/>
    <s v="1"/>
    <s v="Others"/>
  </r>
  <r>
    <s v="6709"/>
    <s v="Active"/>
    <x v="291"/>
    <s v="DC 2000"/>
    <s v="1"/>
    <s v="1"/>
    <s v="Equipment"/>
    <s v="Equipment"/>
    <s v="Equipment"/>
    <x v="1"/>
    <s v="All Makes"/>
    <s v="دي سي 2000"/>
    <m/>
    <m/>
    <s v="346"/>
    <s v="2"/>
    <s v="Others"/>
  </r>
  <r>
    <s v="6710"/>
    <s v="Active"/>
    <x v="291"/>
    <s v="W2000"/>
    <s v="2"/>
    <s v="2"/>
    <s v="Equipment"/>
    <s v="Equipment"/>
    <s v="Equipment"/>
    <x v="1"/>
    <s v="All Makes"/>
    <s v="دبليو 2000"/>
    <m/>
    <m/>
    <s v="346"/>
    <s v="3"/>
    <s v="Others"/>
  </r>
  <r>
    <s v="6711"/>
    <s v="Active"/>
    <x v="111"/>
    <s v="ROLLERS"/>
    <s v="1"/>
    <s v="1"/>
    <s v="Equipment"/>
    <s v="Equipment"/>
    <s v="Equipment"/>
    <x v="1"/>
    <s v="All Makes"/>
    <s v="مدحلة"/>
    <m/>
    <m/>
    <s v="347"/>
    <s v="1"/>
    <s v="Others"/>
  </r>
  <r>
    <s v="6712"/>
    <s v="Active"/>
    <x v="627"/>
    <s v="Fire truck"/>
    <s v="2"/>
    <s v="2"/>
    <s v="Heavy Vehicle"/>
    <s v="Truck"/>
    <s v="Heavy Commercial"/>
    <x v="1"/>
    <s v="All Makes"/>
    <s v="سيارة اطفاء"/>
    <m/>
    <m/>
    <s v="348"/>
    <s v="1"/>
    <s v="Others"/>
  </r>
  <r>
    <s v="6713"/>
    <s v="Active"/>
    <x v="627"/>
    <s v="Respirators"/>
    <s v="2"/>
    <s v="2"/>
    <s v="Equipment"/>
    <s v="Equipment"/>
    <s v="Equipment"/>
    <x v="1"/>
    <s v="All Makes"/>
    <s v="اجهزة تنفس"/>
    <m/>
    <m/>
    <s v="348"/>
    <s v="2"/>
    <s v="Others"/>
  </r>
  <r>
    <s v="6714"/>
    <s v="Active"/>
    <x v="627"/>
    <s v="Equipped with stairs"/>
    <s v="2"/>
    <s v="2"/>
    <s v="Equipment"/>
    <s v="Equipment"/>
    <s v="Equipment"/>
    <x v="1"/>
    <s v="All Makes"/>
    <s v="مجهزة بسلالم"/>
    <m/>
    <m/>
    <s v="348"/>
    <s v="3"/>
    <s v="Others"/>
  </r>
  <r>
    <s v="6715"/>
    <s v="Active"/>
    <x v="628"/>
    <s v="Mixer"/>
    <s v="2"/>
    <s v="2"/>
    <s v="Equipment"/>
    <s v="Equipment"/>
    <s v="Equipment"/>
    <x v="1"/>
    <s v="All Makes"/>
    <s v="خلا طة"/>
    <m/>
    <m/>
    <s v="351"/>
    <s v="1"/>
    <s v="Others"/>
  </r>
  <r>
    <s v="6716"/>
    <s v="Active"/>
    <x v="628"/>
    <s v="Sex flip"/>
    <s v="2"/>
    <s v="2"/>
    <s v="Heavy Vehicle"/>
    <s v="Equipment"/>
    <s v="Heavy Commercial"/>
    <x v="1"/>
    <s v="All Makes"/>
    <s v="قلاب سكس"/>
    <m/>
    <m/>
    <s v="351"/>
    <s v="2"/>
    <s v="Others"/>
  </r>
  <r>
    <s v="6717"/>
    <s v="Active"/>
    <x v="629"/>
    <s v="Sheol"/>
    <s v="1"/>
    <s v="1"/>
    <s v="Equipment"/>
    <s v="Equipment"/>
    <s v="Equipment"/>
    <x v="1"/>
    <s v="All Makes"/>
    <s v="شيول"/>
    <m/>
    <m/>
    <s v="352"/>
    <s v="1"/>
    <s v="Others"/>
  </r>
  <r>
    <s v="6718"/>
    <s v="Active"/>
    <x v="629"/>
    <s v="Griddle"/>
    <s v="2"/>
    <s v="2"/>
    <s v="Equipment"/>
    <s v="Equipment"/>
    <s v="Equipment"/>
    <x v="1"/>
    <s v="All Makes"/>
    <s v="قريدل"/>
    <m/>
    <m/>
    <s v="352"/>
    <s v="2"/>
    <s v="Others"/>
  </r>
  <r>
    <s v="6719"/>
    <s v="Active"/>
    <x v="629"/>
    <s v="Poklin"/>
    <s v="2"/>
    <s v="2"/>
    <s v="Equipment"/>
    <s v="Equipment"/>
    <s v="Equipment"/>
    <x v="1"/>
    <s v="All Makes"/>
    <s v="بوكلين"/>
    <m/>
    <m/>
    <s v="352"/>
    <s v="3"/>
    <s v="Others"/>
  </r>
  <r>
    <s v="6720"/>
    <s v="Active"/>
    <x v="382"/>
    <s v="digger"/>
    <s v="2"/>
    <s v="2"/>
    <s v="Equipment"/>
    <s v="Equipment"/>
    <s v="Equipment"/>
    <x v="1"/>
    <s v="All Makes"/>
    <s v="حفار"/>
    <m/>
    <m/>
    <s v="353"/>
    <s v="1"/>
    <s v="Others"/>
  </r>
  <r>
    <s v="6721"/>
    <s v="Active"/>
    <x v="630"/>
    <s v="Sheol"/>
    <s v="2"/>
    <s v="2"/>
    <s v="Equipment"/>
    <s v="Equipment"/>
    <s v="Equipment"/>
    <x v="1"/>
    <s v="All Makes"/>
    <s v="شيول"/>
    <m/>
    <m/>
    <s v="354"/>
    <s v="1"/>
    <s v="Others"/>
  </r>
  <r>
    <s v="6722"/>
    <s v="Active"/>
    <x v="631"/>
    <s v="motorcycle"/>
    <s v="2"/>
    <s v="2"/>
    <s v="Light Vehicle"/>
    <s v="Motor Cycle"/>
    <s v="Motorcycles"/>
    <x v="1"/>
    <s v="All Makes"/>
    <s v="دراجة نارية"/>
    <m/>
    <m/>
    <s v="355"/>
    <s v="1"/>
    <s v="Others"/>
  </r>
  <r>
    <s v="6723"/>
    <s v="Active"/>
    <x v="632"/>
    <s v="motorcycle"/>
    <s v="1"/>
    <s v="1"/>
    <s v="Light Vehicle"/>
    <s v="Motor Cycle"/>
    <s v="Motorcycles"/>
    <x v="1"/>
    <s v="All Makes"/>
    <s v="دراجة نارية"/>
    <m/>
    <m/>
    <s v="356"/>
    <s v="1"/>
    <s v="Others"/>
  </r>
  <r>
    <s v="6724"/>
    <s v="Active"/>
    <x v="633"/>
    <s v="Crane"/>
    <s v="1"/>
    <s v="1"/>
    <s v="Equipment"/>
    <s v="Equipment"/>
    <s v="Equipment"/>
    <x v="1"/>
    <s v="All Makes"/>
    <s v="رافعة"/>
    <m/>
    <m/>
    <s v="357"/>
    <s v="1"/>
    <s v="Others"/>
  </r>
  <r>
    <s v="6725"/>
    <s v="Active"/>
    <x v="633"/>
    <s v="Crane"/>
    <s v="1"/>
    <s v="1"/>
    <s v="Equipment"/>
    <s v="Equipment"/>
    <s v="Equipment"/>
    <x v="1"/>
    <s v="All Makes"/>
    <s v="كرين"/>
    <m/>
    <m/>
    <s v="357"/>
    <s v="2"/>
    <s v="Others"/>
  </r>
  <r>
    <s v="6726"/>
    <s v="Active"/>
    <x v="634"/>
    <s v="Roller"/>
    <s v="1"/>
    <s v="1"/>
    <s v="Equipment"/>
    <s v="Equipment"/>
    <s v="Equipment"/>
    <x v="1"/>
    <s v="All Makes"/>
    <s v="مدحلة"/>
    <m/>
    <m/>
    <s v="358"/>
    <s v="1"/>
    <s v="Others"/>
  </r>
  <r>
    <s v="6727"/>
    <s v="Active"/>
    <x v="635"/>
    <s v="motorcycle"/>
    <s v="1"/>
    <s v="1"/>
    <s v="Light Vehicle"/>
    <s v="Motor Cycle"/>
    <s v="Motorcycles"/>
    <x v="1"/>
    <s v="All Makes"/>
    <s v="دراجة نارية"/>
    <m/>
    <m/>
    <s v="360"/>
    <s v="1"/>
    <s v="Others"/>
  </r>
  <r>
    <s v="6728"/>
    <s v="Active"/>
    <x v="636"/>
    <s v="3000"/>
    <s v="2"/>
    <s v="2"/>
    <s v="Equipment"/>
    <s v="Equipment"/>
    <s v="Equipment"/>
    <x v="1"/>
    <s v="All Makes"/>
    <s v="3000"/>
    <m/>
    <m/>
    <s v="365"/>
    <s v="1"/>
    <s v="Others"/>
  </r>
  <r>
    <s v="6729"/>
    <s v="Active"/>
    <x v="42"/>
    <s v="a truck"/>
    <s v="2"/>
    <s v="2"/>
    <s v="Medium Vehicle"/>
    <s v="Truck"/>
    <s v="Light Commercial"/>
    <x v="1"/>
    <s v="All Makes"/>
    <s v="شاحنة"/>
    <m/>
    <m/>
    <s v="366"/>
    <s v="1"/>
    <s v="Others"/>
  </r>
  <r>
    <s v="6730"/>
    <s v="Active"/>
    <x v="42"/>
    <s v="Say b"/>
    <s v="2"/>
    <s v="2"/>
    <s v="Equipment"/>
    <s v="Equipment"/>
    <s v="Equipment"/>
    <x v="1"/>
    <s v="All Makes"/>
    <s v="قلا ب"/>
    <m/>
    <m/>
    <s v="366"/>
    <s v="2"/>
    <s v="Others"/>
  </r>
  <r>
    <s v="6731"/>
    <s v="Active"/>
    <x v="42"/>
    <s v="tank"/>
    <s v="2"/>
    <s v="2"/>
    <s v="Heavy Vehicle"/>
    <s v="Truck"/>
    <s v="Heavy Commercial"/>
    <x v="1"/>
    <s v="All Makes"/>
    <s v="صهريج"/>
    <m/>
    <m/>
    <s v="366"/>
    <s v="3"/>
    <s v="Others"/>
  </r>
  <r>
    <s v="6732"/>
    <s v="Active"/>
    <x v="42"/>
    <s v="Sheol"/>
    <s v="2"/>
    <s v="2"/>
    <s v="Equipment"/>
    <s v="Equipment"/>
    <s v="Equipment"/>
    <x v="1"/>
    <s v="All Makes"/>
    <s v="شيول"/>
    <m/>
    <m/>
    <s v="366"/>
    <s v="4"/>
    <s v="Others"/>
  </r>
  <r>
    <s v="6733"/>
    <s v="Active"/>
    <x v="156"/>
    <s v="SHOVEL"/>
    <s v="2"/>
    <s v="2"/>
    <s v="Equipment"/>
    <s v="Equipment"/>
    <s v="Equipment"/>
    <x v="1"/>
    <s v="All Makes"/>
    <s v="حفار"/>
    <m/>
    <m/>
    <s v="367"/>
    <s v="1"/>
    <s v="Others"/>
  </r>
  <r>
    <s v="6734"/>
    <s v="Active"/>
    <x v="156"/>
    <s v="SHOVEL"/>
    <s v="2"/>
    <s v="2"/>
    <s v="Medium Vehicle"/>
    <s v="Truck"/>
    <s v="Light Commercial"/>
    <x v="1"/>
    <s v="All Makes"/>
    <s v="شاحنة بصندوق"/>
    <m/>
    <m/>
    <s v="367"/>
    <s v="2"/>
    <s v="Others"/>
  </r>
  <r>
    <s v="6735"/>
    <s v="Active"/>
    <x v="637"/>
    <s v="bike"/>
    <s v="2"/>
    <s v="2"/>
    <s v="Light Vehicle"/>
    <s v="Motor Cycle"/>
    <s v="Motorcycles"/>
    <x v="1"/>
    <s v="All Makes"/>
    <s v="دراجة"/>
    <m/>
    <m/>
    <s v="368"/>
    <s v="1"/>
    <s v="Others"/>
  </r>
  <r>
    <s v="6736"/>
    <s v="Active"/>
    <x v="638"/>
    <s v="Trilla head"/>
    <s v="2"/>
    <s v="2"/>
    <s v="Heavy Vehicle"/>
    <s v="Truck"/>
    <s v="Heavy Commercial"/>
    <x v="1"/>
    <s v="All Makes"/>
    <s v="رأس تريلا"/>
    <m/>
    <m/>
    <s v="369"/>
    <s v="1"/>
    <s v="Others"/>
  </r>
  <r>
    <s v="6737"/>
    <s v="Active"/>
    <x v="639"/>
    <s v="Mini bus"/>
    <s v="15"/>
    <s v="15"/>
    <s v="Medium Vehicle"/>
    <s v="Bus"/>
    <s v="Small to Medium Buses"/>
    <x v="1"/>
    <s v="All Makes"/>
    <s v="حافلة صغيرة"/>
    <m/>
    <m/>
    <s v="372"/>
    <s v="1"/>
    <s v="Others"/>
  </r>
  <r>
    <s v="6738"/>
    <s v="Active"/>
    <x v="639"/>
    <s v="Big bus"/>
    <s v="32"/>
    <s v="32"/>
    <s v="Heavy Vehicle"/>
    <s v="Bus"/>
    <s v="Big Buses"/>
    <x v="1"/>
    <s v="All Makes"/>
    <s v="حافلة كبيرة"/>
    <m/>
    <m/>
    <s v="372"/>
    <s v="2"/>
    <s v="Others"/>
  </r>
  <r>
    <s v="6739"/>
    <s v="Active"/>
    <x v="640"/>
    <s v="Pocket freekeh"/>
    <s v="5"/>
    <s v="5"/>
    <s v="Light Vehicle"/>
    <s v="Jeep"/>
    <s v="SUVs - 4x4"/>
    <x v="1"/>
    <s v="All Makes"/>
    <s v="جيب فريكا"/>
    <m/>
    <m/>
    <s v="373"/>
    <s v="1"/>
    <s v="Others"/>
  </r>
  <r>
    <s v="6740"/>
    <s v="Active"/>
    <x v="202"/>
    <s v="Zonda"/>
    <s v="2"/>
    <s v="2"/>
    <s v="Light Vehicle"/>
    <s v="Sport Car"/>
    <s v="Sedans"/>
    <x v="6"/>
    <s v="Other Luxury Makes"/>
    <s v="زوندا"/>
    <m/>
    <m/>
    <s v="374"/>
    <s v="1"/>
    <s v="European"/>
  </r>
  <r>
    <s v="6741"/>
    <s v="Active"/>
    <x v="641"/>
    <s v="Sheol"/>
    <s v="2"/>
    <s v="2"/>
    <s v="Equipment"/>
    <s v="Equipment"/>
    <s v="Equipment"/>
    <x v="1"/>
    <s v="All Makes"/>
    <s v="شيول"/>
    <m/>
    <m/>
    <s v="375"/>
    <s v="1"/>
    <s v="Others"/>
  </r>
  <r>
    <s v="6742"/>
    <s v="Active"/>
    <x v="287"/>
    <s v="Uniqueness"/>
    <s v="2"/>
    <s v="2"/>
    <s v="Equipment"/>
    <s v="Equipment"/>
    <s v="Equipment"/>
    <x v="1"/>
    <s v="All Makes"/>
    <s v="فرادة"/>
    <m/>
    <m/>
    <s v="376"/>
    <s v="1"/>
    <s v="Others"/>
  </r>
  <r>
    <s v="6743"/>
    <s v="Active"/>
    <x v="642"/>
    <s v="tipper"/>
    <s v="2"/>
    <s v="2"/>
    <s v="Heavy Vehicle"/>
    <s v="Equipment"/>
    <s v="Heavy Commercial"/>
    <x v="1"/>
    <s v="All Makes"/>
    <s v="قلاب"/>
    <m/>
    <m/>
    <s v="376"/>
    <s v="2"/>
    <s v="Others"/>
  </r>
  <r>
    <s v="6744"/>
    <s v="Active"/>
    <x v="642"/>
    <s v="Roller"/>
    <s v="2"/>
    <s v="2"/>
    <s v="Equipment"/>
    <s v="Equipment"/>
    <s v="Equipment"/>
    <x v="1"/>
    <s v="All Makes"/>
    <s v="مدحله"/>
    <m/>
    <m/>
    <s v="376"/>
    <s v="3"/>
    <s v="Others"/>
  </r>
  <r>
    <s v="6745"/>
    <s v="Active"/>
    <x v="642"/>
    <s v="Small excavator"/>
    <s v="2"/>
    <s v="2"/>
    <s v="Equipment"/>
    <s v="Equipment"/>
    <s v="Equipment"/>
    <x v="1"/>
    <s v="All Makes"/>
    <s v="حفار صغير"/>
    <m/>
    <m/>
    <s v="376"/>
    <s v="4"/>
    <s v="Others"/>
  </r>
  <r>
    <s v="6746"/>
    <s v="Active"/>
    <x v="643"/>
    <s v="motorcycle"/>
    <s v="1"/>
    <s v="1"/>
    <s v="Light Vehicle"/>
    <s v="Motor Cycle"/>
    <s v="Motorcycles"/>
    <x v="1"/>
    <s v="All Makes"/>
    <s v="دراجة نارية"/>
    <m/>
    <m/>
    <s v="377"/>
    <s v="1"/>
    <s v="Others"/>
  </r>
  <r>
    <s v="6747"/>
    <s v="Active"/>
    <x v="644"/>
    <s v="PICK UP"/>
    <s v="5"/>
    <s v="5"/>
    <s v="Light Vehicle"/>
    <s v="Pick-Ups"/>
    <s v="Pick-Ups"/>
    <x v="1"/>
    <s v="All Makes"/>
    <s v="باك أب"/>
    <m/>
    <m/>
    <s v="379"/>
    <s v="1"/>
    <s v="Others"/>
  </r>
  <r>
    <s v="6748"/>
    <s v="Active"/>
    <x v="644"/>
    <s v="PICK UP"/>
    <s v="5"/>
    <s v="5"/>
    <s v="Light Vehicle"/>
    <s v="Pick-Ups"/>
    <s v="Pick-Ups"/>
    <x v="1"/>
    <s v="All Makes"/>
    <s v="غمارة"/>
    <m/>
    <m/>
    <s v="379"/>
    <s v="2"/>
    <s v="Others"/>
  </r>
  <r>
    <s v="6749"/>
    <s v="Active"/>
    <x v="644"/>
    <s v="PICK UP"/>
    <s v="5"/>
    <s v="5"/>
    <s v="Medium Vehicle"/>
    <s v="Truck"/>
    <s v="Light Commercial"/>
    <x v="1"/>
    <s v="All Makes"/>
    <s v="غمارتين"/>
    <m/>
    <m/>
    <s v="379"/>
    <s v="3"/>
    <s v="Others"/>
  </r>
  <r>
    <s v="6750"/>
    <s v="Active"/>
    <x v="383"/>
    <s v="Popuntly"/>
    <s v="3"/>
    <s v="3"/>
    <s v="Medium Vehicle"/>
    <s v="Truck"/>
    <s v="Light Commercial"/>
    <x v="1"/>
    <s v="All Makes"/>
    <s v="بوبنتلي"/>
    <m/>
    <m/>
    <s v="380"/>
    <s v="1"/>
    <s v="Others"/>
  </r>
  <r>
    <s v="6751"/>
    <s v="Active"/>
    <x v="383"/>
    <s v="Forklift"/>
    <s v="2"/>
    <s v="2"/>
    <s v="Equipment"/>
    <s v="Equipment"/>
    <s v="Equipment"/>
    <x v="1"/>
    <s v="All Makes"/>
    <s v="رافعه شوكيه"/>
    <m/>
    <m/>
    <s v="380"/>
    <s v="2"/>
    <s v="Others"/>
  </r>
  <r>
    <s v="6752"/>
    <s v="Active"/>
    <x v="365"/>
    <s v="bus"/>
    <s v="15"/>
    <s v="15"/>
    <s v="Medium Vehicle"/>
    <s v="Bus"/>
    <s v="Small to Medium Buses"/>
    <x v="1"/>
    <s v="All Makes"/>
    <s v="حافلة"/>
    <m/>
    <m/>
    <s v="383"/>
    <s v="1"/>
    <s v="Others"/>
  </r>
  <r>
    <s v="6753"/>
    <s v="Active"/>
    <x v="327"/>
    <s v="Sedan"/>
    <s v="5"/>
    <s v="5"/>
    <s v="Light Vehicle"/>
    <s v="Sedan"/>
    <s v="Sedans"/>
    <x v="11"/>
    <s v="Other Japanese Makes"/>
    <s v="سيدان"/>
    <m/>
    <m/>
    <s v="384"/>
    <s v="1"/>
    <s v="Japanese"/>
  </r>
  <r>
    <s v="6754"/>
    <s v="Active"/>
    <x v="327"/>
    <s v="Hatchback"/>
    <s v="5"/>
    <s v="5"/>
    <s v="Light Vehicle"/>
    <s v="Hatchback"/>
    <s v="Sedans"/>
    <x v="11"/>
    <s v="Other Japanese Makes"/>
    <s v="هتشباك"/>
    <m/>
    <m/>
    <s v="384"/>
    <s v="2"/>
    <s v="Japanese"/>
  </r>
  <r>
    <s v="6755"/>
    <s v="Active"/>
    <x v="431"/>
    <s v="a truck"/>
    <s v="2"/>
    <s v="2"/>
    <s v="Heavy Vehicle"/>
    <s v="Truck"/>
    <s v="Heavy Commercial"/>
    <x v="1"/>
    <s v="All Makes"/>
    <s v="شاحنة"/>
    <m/>
    <m/>
    <s v="385"/>
    <s v="1"/>
    <s v="Others"/>
  </r>
  <r>
    <s v="6756"/>
    <s v="Active"/>
    <x v="431"/>
    <s v="head"/>
    <s v="2"/>
    <s v="2"/>
    <s v="Heavy Vehicle"/>
    <s v="Truck"/>
    <s v="Heavy Commercial"/>
    <x v="1"/>
    <s v="All Makes"/>
    <s v="رأس"/>
    <m/>
    <m/>
    <s v="385"/>
    <s v="2"/>
    <s v="Others"/>
  </r>
  <r>
    <s v="6757"/>
    <s v="Active"/>
    <x v="431"/>
    <s v="tank"/>
    <s v="3"/>
    <s v="3"/>
    <s v="Heavy Vehicle"/>
    <s v="Truck"/>
    <s v="Heavy Commercial"/>
    <x v="1"/>
    <s v="All Makes"/>
    <s v="صهريج"/>
    <m/>
    <m/>
    <s v="385"/>
    <s v="3"/>
    <s v="Others"/>
  </r>
  <r>
    <s v="6758"/>
    <s v="Active"/>
    <x v="431"/>
    <s v="tipper"/>
    <s v="2"/>
    <s v="2"/>
    <s v="Heavy Vehicle"/>
    <s v="Equipment"/>
    <s v="Heavy Commercial"/>
    <x v="1"/>
    <s v="All Makes"/>
    <s v="قلاب"/>
    <m/>
    <m/>
    <s v="385"/>
    <s v="4"/>
    <s v="Others"/>
  </r>
  <r>
    <s v="6759"/>
    <s v="Active"/>
    <x v="431"/>
    <s v="Jeep"/>
    <s v="4"/>
    <s v="4"/>
    <s v="Light Vehicle"/>
    <s v="Jeep"/>
    <s v="SUVs - 4x4"/>
    <x v="1"/>
    <s v="All Makes"/>
    <s v="جيب"/>
    <m/>
    <m/>
    <s v="385"/>
    <s v="5"/>
    <s v="Others"/>
  </r>
  <r>
    <s v="6760"/>
    <s v="Active"/>
    <x v="46"/>
    <s v="Q6"/>
    <s v="5"/>
    <s v="5"/>
    <s v="Light Vehicle"/>
    <s v="SUV"/>
    <s v="SUVs - 4x4"/>
    <x v="9"/>
    <s v="China"/>
    <s v="كيوكيو6"/>
    <m/>
    <m/>
    <s v="386"/>
    <s v="1"/>
    <s v="Chinese"/>
  </r>
  <r>
    <s v="6761"/>
    <s v="Active"/>
    <x v="46"/>
    <s v="QQ3"/>
    <s v="5"/>
    <s v="5"/>
    <s v="Light Vehicle"/>
    <s v="SUV"/>
    <s v="SUVs - 4x4"/>
    <x v="9"/>
    <s v="China"/>
    <s v="كيوكيو3"/>
    <m/>
    <m/>
    <s v="386"/>
    <s v="2"/>
    <s v="Chinese"/>
  </r>
  <r>
    <s v="6762"/>
    <s v="Active"/>
    <x v="46"/>
    <s v="I 5"/>
    <s v="5"/>
    <s v="5"/>
    <s v="Light Vehicle"/>
    <s v="Sedan"/>
    <s v="Sedans"/>
    <x v="9"/>
    <s v="China"/>
    <s v="أي فايف"/>
    <m/>
    <m/>
    <s v="386"/>
    <s v="3"/>
    <s v="Chinese"/>
  </r>
  <r>
    <s v="6763"/>
    <s v="Active"/>
    <x v="46"/>
    <s v="Estar"/>
    <s v="5"/>
    <s v="5"/>
    <s v="Light Vehicle"/>
    <s v="Sedan"/>
    <s v="Sedans"/>
    <x v="9"/>
    <s v="China"/>
    <s v="ايستار"/>
    <m/>
    <m/>
    <s v="386"/>
    <s v="4"/>
    <s v="Chinese"/>
  </r>
  <r>
    <s v="6764"/>
    <s v="Active"/>
    <x v="46"/>
    <s v="Tiggo"/>
    <s v="5"/>
    <s v="5"/>
    <s v="Light Vehicle"/>
    <s v="SUV"/>
    <s v="SUVs - 4x4"/>
    <x v="9"/>
    <s v="China"/>
    <s v="تيقو"/>
    <m/>
    <m/>
    <s v="386"/>
    <s v="5"/>
    <s v="Chinese"/>
  </r>
  <r>
    <s v="6765"/>
    <s v="Active"/>
    <x v="46"/>
    <s v="I 5"/>
    <s v="7"/>
    <s v="7"/>
    <s v="Light Vehicle"/>
    <s v="SUV"/>
    <s v="SUVs - 4x4"/>
    <x v="9"/>
    <s v="China"/>
    <s v="في فايف"/>
    <m/>
    <m/>
    <s v="386"/>
    <s v="6"/>
    <s v="Chinese"/>
  </r>
  <r>
    <s v="6766"/>
    <s v="Active"/>
    <x v="46"/>
    <s v="BUS"/>
    <s v="14"/>
    <s v="14"/>
    <s v="Medium Vehicle"/>
    <s v="Bus"/>
    <s v="Small to Medium Buses"/>
    <x v="9"/>
    <s v="China"/>
    <s v="باص"/>
    <m/>
    <m/>
    <s v="386"/>
    <s v="7"/>
    <s v="Chinese"/>
  </r>
  <r>
    <s v="6767"/>
    <s v="Active"/>
    <x v="46"/>
    <s v="P5 Bus"/>
    <s v="15"/>
    <s v="15"/>
    <s v="Medium Vehicle"/>
    <s v="Bus"/>
    <s v="Small to Medium Buses"/>
    <x v="9"/>
    <s v="China"/>
    <s v="بي 5 باص"/>
    <m/>
    <m/>
    <s v="386"/>
    <s v="8"/>
    <s v="Chinese"/>
  </r>
  <r>
    <s v="6768"/>
    <s v="Active"/>
    <x v="645"/>
    <s v="Roller"/>
    <s v="2"/>
    <s v="2"/>
    <s v="Equipment"/>
    <s v="Equipment"/>
    <s v="Equipment"/>
    <x v="1"/>
    <s v="All Makes"/>
    <s v="مدحله"/>
    <m/>
    <m/>
    <s v="387"/>
    <s v="1"/>
    <s v="Others"/>
  </r>
  <r>
    <s v="6769"/>
    <s v="Active"/>
    <x v="645"/>
    <s v="head"/>
    <s v="2"/>
    <s v="2"/>
    <s v="Heavy Vehicle"/>
    <s v="Truck"/>
    <s v="Heavy Commercial"/>
    <x v="8"/>
    <s v="Ford"/>
    <s v="رأس"/>
    <m/>
    <m/>
    <s v="387"/>
    <s v="2"/>
    <s v="American"/>
  </r>
  <r>
    <s v="6770"/>
    <s v="Active"/>
    <x v="646"/>
    <s v="Grider"/>
    <s v="2"/>
    <s v="2"/>
    <s v="Equipment"/>
    <s v="Equipment"/>
    <s v="Equipment"/>
    <x v="1"/>
    <s v="All Makes"/>
    <s v="جريدر"/>
    <m/>
    <m/>
    <s v="388"/>
    <s v="1"/>
    <s v="Others"/>
  </r>
  <r>
    <s v="6771"/>
    <s v="Active"/>
    <x v="647"/>
    <s v="Van"/>
    <s v="8"/>
    <s v="8"/>
    <s v="Light Vehicle"/>
    <s v="VAN"/>
    <s v="SUVs - 4x4"/>
    <x v="1"/>
    <s v="All Makes"/>
    <s v="فان"/>
    <m/>
    <m/>
    <s v="390"/>
    <s v="1"/>
    <s v="Others"/>
  </r>
  <r>
    <s v="6774"/>
    <s v="Active"/>
    <x v="648"/>
    <s v="motorcycle"/>
    <s v="2"/>
    <s v="2"/>
    <s v="Light Vehicle"/>
    <s v="Motor Cycle"/>
    <s v="Motorcycles"/>
    <x v="1"/>
    <s v="All Makes"/>
    <s v="دراجه ناريه"/>
    <m/>
    <m/>
    <s v="396"/>
    <s v="1"/>
    <s v="Others"/>
  </r>
  <r>
    <s v="6775"/>
    <s v="Active"/>
    <x v="649"/>
    <s v="Mixer"/>
    <s v="2"/>
    <s v="2"/>
    <s v="Heavy Vehicle"/>
    <s v="Equipment"/>
    <s v="Heavy Commercial"/>
    <x v="1"/>
    <s v="All Makes"/>
    <s v="خلاطة"/>
    <m/>
    <m/>
    <s v="397"/>
    <s v="1"/>
    <s v="Others"/>
  </r>
  <r>
    <s v="6776"/>
    <s v="Active"/>
    <x v="649"/>
    <s v="Concrete mixer"/>
    <s v="2"/>
    <s v="2"/>
    <s v="Heavy Vehicle"/>
    <s v="Equipment"/>
    <s v="Heavy Commercial"/>
    <x v="1"/>
    <s v="All Makes"/>
    <s v="خلاط خرسانة"/>
    <m/>
    <m/>
    <s v="397"/>
    <s v="2"/>
    <s v="Others"/>
  </r>
  <r>
    <s v="6777"/>
    <s v="Active"/>
    <x v="649"/>
    <s v="Trilla head"/>
    <s v="2"/>
    <s v="2"/>
    <s v="Heavy Vehicle"/>
    <s v="Truck"/>
    <s v="Heavy Commercial"/>
    <x v="1"/>
    <s v="All Makes"/>
    <s v="راس تريلا"/>
    <m/>
    <m/>
    <s v="397"/>
    <s v="3"/>
    <s v="Others"/>
  </r>
  <r>
    <s v="6778"/>
    <s v="Active"/>
    <x v="649"/>
    <s v="Chassis"/>
    <s v="2"/>
    <s v="2"/>
    <s v="Equipment"/>
    <s v="Equipment"/>
    <s v="Equipment"/>
    <x v="1"/>
    <s v="All Makes"/>
    <s v="شاسيه"/>
    <m/>
    <m/>
    <s v="397"/>
    <s v="4"/>
    <s v="Others"/>
  </r>
  <r>
    <s v="6779"/>
    <s v="Active"/>
    <x v="649"/>
    <s v="tank"/>
    <s v="2"/>
    <s v="2"/>
    <s v="Heavy Vehicle"/>
    <s v="Truck"/>
    <s v="Heavy Commercial"/>
    <x v="1"/>
    <s v="All Makes"/>
    <s v="صهريج"/>
    <m/>
    <m/>
    <s v="397"/>
    <s v="5"/>
    <s v="Others"/>
  </r>
  <r>
    <s v="6780"/>
    <s v="Active"/>
    <x v="352"/>
    <s v="motorcycle"/>
    <s v="2"/>
    <s v="1"/>
    <s v="Light Vehicle"/>
    <s v="Motor Cycle"/>
    <s v="Motorcycles"/>
    <x v="1"/>
    <s v="All Makes"/>
    <s v="دراجة نارية"/>
    <s v="1652"/>
    <s v="19589"/>
    <s v="399"/>
    <s v="1"/>
    <s v="Others"/>
  </r>
  <r>
    <s v="6781"/>
    <s v="Active"/>
    <x v="650"/>
    <s v="PICK UP"/>
    <s v="5"/>
    <s v="5"/>
    <s v="Light Vehicle"/>
    <s v="Pick-Ups"/>
    <s v="Pick-Ups"/>
    <x v="1"/>
    <s v="All Makes"/>
    <s v="بكب غمارتين"/>
    <m/>
    <m/>
    <s v="400"/>
    <s v="1"/>
    <s v="Others"/>
  </r>
  <r>
    <s v="6782"/>
    <s v="Active"/>
    <x v="650"/>
    <s v="Van goods"/>
    <s v="3"/>
    <s v="3"/>
    <s v="Medium Vehicle"/>
    <s v="Truck"/>
    <s v="Light Commercial"/>
    <x v="1"/>
    <s v="All Makes"/>
    <s v="فان بضاعة"/>
    <m/>
    <m/>
    <s v="400"/>
    <s v="2"/>
    <s v="Others"/>
  </r>
  <r>
    <s v="6783"/>
    <s v="Active"/>
    <x v="650"/>
    <s v="728 IL"/>
    <s v="5"/>
    <s v="5"/>
    <s v="Light Vehicle"/>
    <s v="Sedan"/>
    <s v="Sedans"/>
    <x v="1"/>
    <s v="All Makes"/>
    <s v="728 اي ال"/>
    <m/>
    <m/>
    <s v="400"/>
    <s v="3"/>
    <s v="Others"/>
  </r>
  <r>
    <s v="6784"/>
    <s v="Active"/>
    <x v="651"/>
    <s v="Laurie"/>
    <s v="2"/>
    <s v="2"/>
    <s v="Equipment"/>
    <s v="Equipment"/>
    <s v="Equipment"/>
    <x v="1"/>
    <s v="All Makes"/>
    <s v="لوري"/>
    <m/>
    <m/>
    <s v="401"/>
    <s v="1"/>
    <s v="Others"/>
  </r>
  <r>
    <s v="6785"/>
    <s v="Active"/>
    <x v="651"/>
    <s v="tank"/>
    <s v="2"/>
    <s v="2"/>
    <s v="Heavy Vehicle"/>
    <s v="Truck"/>
    <s v="Heavy Commercial"/>
    <x v="1"/>
    <s v="All Makes"/>
    <s v="صهريج"/>
    <m/>
    <m/>
    <s v="401"/>
    <s v="2"/>
    <s v="Others"/>
  </r>
  <r>
    <s v="6786"/>
    <s v="Active"/>
    <x v="652"/>
    <s v="TX4"/>
    <s v="2"/>
    <s v="2"/>
    <s v="Equipment"/>
    <s v="Equipment"/>
    <s v="Equipment"/>
    <x v="1"/>
    <s v="All Makes"/>
    <s v="تي اكس 4"/>
    <m/>
    <m/>
    <s v="402"/>
    <s v="1"/>
    <s v="Others"/>
  </r>
  <r>
    <s v="6787"/>
    <s v="Active"/>
    <x v="137"/>
    <s v="CONCRETE PUMP"/>
    <s v="2"/>
    <s v="2"/>
    <s v="Equipment"/>
    <s v="Equipment"/>
    <s v="Equipment"/>
    <x v="1"/>
    <s v="All Makes"/>
    <s v="مضخة خرسانة"/>
    <m/>
    <m/>
    <s v="403"/>
    <s v="1"/>
    <s v="Others"/>
  </r>
  <r>
    <s v="6788"/>
    <s v="Active"/>
    <x v="653"/>
    <s v="Street sweeper"/>
    <s v="2"/>
    <s v="2"/>
    <s v="Equipment"/>
    <s v="Equipment"/>
    <s v="Equipment"/>
    <x v="1"/>
    <s v="All Makes"/>
    <s v="مكنسة شوارع"/>
    <m/>
    <m/>
    <s v="404"/>
    <s v="1"/>
    <s v="Others"/>
  </r>
  <r>
    <s v="6789"/>
    <s v="Active"/>
    <x v="653"/>
    <s v="a truck"/>
    <s v="2"/>
    <s v="2"/>
    <s v="Medium Vehicle"/>
    <s v="Truck"/>
    <s v="Light Commercial"/>
    <x v="1"/>
    <s v="All Makes"/>
    <s v="شاحنة"/>
    <m/>
    <m/>
    <s v="404"/>
    <s v="2"/>
    <s v="Others"/>
  </r>
  <r>
    <s v="6790"/>
    <s v="Active"/>
    <x v="653"/>
    <s v="tank"/>
    <s v="2"/>
    <s v="2"/>
    <s v="Heavy Vehicle"/>
    <s v="Truck"/>
    <s v="Heavy Commercial"/>
    <x v="1"/>
    <s v="All Makes"/>
    <s v="صهريج"/>
    <m/>
    <m/>
    <s v="404"/>
    <s v="3"/>
    <s v="Others"/>
  </r>
  <r>
    <s v="6791"/>
    <s v="Active"/>
    <x v="653"/>
    <s v="broom"/>
    <s v="2"/>
    <s v="2"/>
    <s v="Equipment"/>
    <s v="Equipment"/>
    <s v="Equipment"/>
    <x v="1"/>
    <s v="All Makes"/>
    <s v="مكنسة"/>
    <m/>
    <m/>
    <s v="404"/>
    <s v="4"/>
    <s v="Others"/>
  </r>
  <r>
    <s v="6792"/>
    <s v="Active"/>
    <x v="653"/>
    <s v="Maquiena"/>
    <s v="2"/>
    <s v="2"/>
    <s v="Equipment"/>
    <s v="Equipment"/>
    <s v="Equipment"/>
    <x v="1"/>
    <s v="All Makes"/>
    <s v="ماكيوينا"/>
    <m/>
    <m/>
    <s v="404"/>
    <s v="5"/>
    <s v="Others"/>
  </r>
  <r>
    <s v="6793"/>
    <s v="Active"/>
    <x v="654"/>
    <s v="Sheol"/>
    <s v="2"/>
    <s v="2"/>
    <s v="Equipment"/>
    <s v="Equipment"/>
    <s v="Equipment"/>
    <x v="1"/>
    <s v="All Makes"/>
    <s v="شيول"/>
    <m/>
    <m/>
    <s v="405"/>
    <s v="1"/>
    <s v="Others"/>
  </r>
  <r>
    <s v="6794"/>
    <s v="Active"/>
    <x v="655"/>
    <s v="motorcycle"/>
    <s v="1"/>
    <s v="1"/>
    <s v="Light Vehicle"/>
    <s v="Motor Cycle"/>
    <s v="Motorcycles"/>
    <x v="1"/>
    <s v="All Makes"/>
    <s v="دراجة نارية"/>
    <m/>
    <m/>
    <s v="406"/>
    <s v="1"/>
    <s v="Others"/>
  </r>
  <r>
    <s v="6795"/>
    <s v="Active"/>
    <x v="372"/>
    <s v="Hitchback"/>
    <s v="5"/>
    <s v="5"/>
    <s v="Light Vehicle"/>
    <s v="Hatchback"/>
    <s v="Sedans"/>
    <x v="1"/>
    <s v="All Makes"/>
    <s v="هيتشباك"/>
    <m/>
    <m/>
    <s v="408"/>
    <s v="1"/>
    <s v="Others"/>
  </r>
  <r>
    <s v="6796"/>
    <s v="Active"/>
    <x v="372"/>
    <s v="Hydrangea"/>
    <s v="2"/>
    <s v="2"/>
    <s v="Light Vehicle"/>
    <s v="coupe"/>
    <s v="Sedans"/>
    <x v="1"/>
    <s v="All Makes"/>
    <s v="كوبية"/>
    <m/>
    <m/>
    <s v="408"/>
    <s v="2"/>
    <s v="Others"/>
  </r>
  <r>
    <s v="6797"/>
    <s v="Active"/>
    <x v="372"/>
    <s v="salon"/>
    <s v="5"/>
    <s v="5"/>
    <s v="Light Vehicle"/>
    <s v="BOX"/>
    <s v="Sedans"/>
    <x v="1"/>
    <s v="All Makes"/>
    <s v="صالون"/>
    <m/>
    <m/>
    <s v="408"/>
    <s v="3"/>
    <s v="Others"/>
  </r>
  <r>
    <s v="6798"/>
    <s v="Active"/>
    <x v="656"/>
    <s v="REX"/>
    <s v="2"/>
    <s v="2"/>
    <s v="Equipment"/>
    <s v="Equipment"/>
    <s v="Equipment"/>
    <x v="1"/>
    <s v="All Makes"/>
    <s v="ار اي اكس"/>
    <m/>
    <m/>
    <s v="409"/>
    <s v="1"/>
    <s v="Others"/>
  </r>
  <r>
    <s v="6799"/>
    <s v="Active"/>
    <x v="657"/>
    <s v="pocket"/>
    <s v="5"/>
    <s v="5"/>
    <s v="Light Vehicle"/>
    <s v="Jeep"/>
    <s v="SUVs - 4x4"/>
    <x v="1"/>
    <s v="All Makes"/>
    <s v="جيب"/>
    <m/>
    <m/>
    <s v="410"/>
    <s v="1"/>
    <s v="Others"/>
  </r>
  <r>
    <s v="6800"/>
    <s v="Active"/>
    <x v="657"/>
    <s v="PQ647"/>
    <s v="5"/>
    <s v="5"/>
    <s v="Equipment"/>
    <s v="Equipment"/>
    <s v="Equipment"/>
    <x v="1"/>
    <s v="All Makes"/>
    <s v="بي كيو 647"/>
    <m/>
    <m/>
    <s v="410"/>
    <s v="2"/>
    <s v="Others"/>
  </r>
  <r>
    <s v="6801"/>
    <s v="Active"/>
    <x v="386"/>
    <s v="Diana"/>
    <s v="2"/>
    <s v="2"/>
    <s v="Medium Vehicle"/>
    <s v="Truck"/>
    <s v="Light Commercial"/>
    <x v="1"/>
    <s v="All Makes"/>
    <s v="ديانا"/>
    <m/>
    <m/>
    <s v="413"/>
    <s v="1"/>
    <s v="Others"/>
  </r>
  <r>
    <s v="6802"/>
    <s v="Active"/>
    <x v="658"/>
    <s v="Athens"/>
    <s v="1"/>
    <s v="1"/>
    <s v="Light Vehicle"/>
    <s v="Motor Cycle"/>
    <s v="Motorcycles"/>
    <x v="1"/>
    <s v="All Makes"/>
    <s v="اثينا"/>
    <m/>
    <m/>
    <s v="414"/>
    <s v="1"/>
    <s v="Others"/>
  </r>
  <r>
    <s v="6803"/>
    <s v="Active"/>
    <x v="658"/>
    <s v="motorcycle"/>
    <s v="1"/>
    <s v="1"/>
    <s v="Light Vehicle"/>
    <s v="Motor Cycle"/>
    <s v="Motorcycles"/>
    <x v="1"/>
    <s v="All Makes"/>
    <s v="دراجه ناريه"/>
    <m/>
    <m/>
    <s v="414"/>
    <s v="2"/>
    <s v="Others"/>
  </r>
  <r>
    <s v="6804"/>
    <s v="Active"/>
    <x v="659"/>
    <s v="Spur"/>
    <s v="5"/>
    <s v="5"/>
    <s v="Light Vehicle"/>
    <s v="Hatchback"/>
    <s v="Sedans"/>
    <x v="1"/>
    <s v="All Makes"/>
    <s v="سبور"/>
    <m/>
    <m/>
    <s v="416"/>
    <s v="1"/>
    <s v="Others"/>
  </r>
  <r>
    <s v="6805"/>
    <s v="Active"/>
    <x v="660"/>
    <s v="Forklift"/>
    <s v="2"/>
    <s v="2"/>
    <s v="Equipment"/>
    <s v="Equipment"/>
    <s v="Equipment"/>
    <x v="1"/>
    <s v="All Makes"/>
    <s v="رافعه شوكيه"/>
    <m/>
    <m/>
    <s v="418"/>
    <s v="1"/>
    <s v="Others"/>
  </r>
  <r>
    <s v="6806"/>
    <s v="Active"/>
    <x v="92"/>
    <s v="VAN"/>
    <s v="8"/>
    <s v="8"/>
    <s v="Light Vehicle"/>
    <s v="VAN"/>
    <s v="SUVs - 4x4"/>
    <x v="8"/>
    <s v="Ford"/>
    <s v="كرفان مجهز"/>
    <m/>
    <m/>
    <s v="423"/>
    <s v="1"/>
    <s v="American"/>
  </r>
  <r>
    <s v="6807"/>
    <s v="Active"/>
    <x v="328"/>
    <s v="Four four"/>
    <s v="4"/>
    <s v="4"/>
    <s v="Light Vehicle"/>
    <s v="Hatchback"/>
    <s v="Sedans"/>
    <x v="2"/>
    <s v="Other European Makes"/>
    <s v="فور فور"/>
    <m/>
    <m/>
    <s v="424"/>
    <s v="1"/>
    <s v="European"/>
  </r>
  <r>
    <s v="6808"/>
    <s v="Active"/>
    <x v="328"/>
    <s v="Saloon"/>
    <s v="2"/>
    <s v="2"/>
    <s v="Light Vehicle"/>
    <s v="Hatchback"/>
    <s v="Sedans"/>
    <x v="2"/>
    <s v="Other European Makes"/>
    <s v="صالون"/>
    <m/>
    <m/>
    <s v="424"/>
    <s v="2"/>
    <s v="European"/>
  </r>
  <r>
    <s v="6809"/>
    <s v="Active"/>
    <x v="328"/>
    <s v="Croslide"/>
    <s v="4"/>
    <s v="4"/>
    <s v="Light Vehicle"/>
    <s v="Hatchback"/>
    <s v="Sedans"/>
    <x v="2"/>
    <s v="Other European Makes"/>
    <s v="كروسلايد"/>
    <m/>
    <m/>
    <s v="424"/>
    <s v="3"/>
    <s v="European"/>
  </r>
  <r>
    <s v="6810"/>
    <s v="Active"/>
    <x v="328"/>
    <s v="Sport 52 Hatch"/>
    <s v="2"/>
    <s v="2"/>
    <s v="Light Vehicle"/>
    <s v="Hatchback"/>
    <s v="Sedans"/>
    <x v="2"/>
    <s v="Other European Makes"/>
    <s v="سبورت 52هاتش"/>
    <m/>
    <m/>
    <s v="424"/>
    <s v="4"/>
    <s v="European"/>
  </r>
  <r>
    <s v="6811"/>
    <s v="Active"/>
    <x v="135"/>
    <s v="FIRE WATER TANKER"/>
    <s v="2"/>
    <s v="2"/>
    <s v="Medium Vehicle"/>
    <s v="Truck"/>
    <s v="Light Commercial"/>
    <x v="1"/>
    <s v="All Makes"/>
    <s v="اسعاف"/>
    <m/>
    <m/>
    <s v="425"/>
    <s v="1"/>
    <s v="Others"/>
  </r>
  <r>
    <s v="6812"/>
    <s v="Active"/>
    <x v="661"/>
    <s v="Sedan"/>
    <s v="5"/>
    <s v="5"/>
    <s v="Light Vehicle"/>
    <s v="Sedan"/>
    <s v="Sedans"/>
    <x v="11"/>
    <s v="Other Japanese Makes"/>
    <s v="سيدان"/>
    <m/>
    <m/>
    <s v="426"/>
    <s v="1"/>
    <s v="Japanese"/>
  </r>
  <r>
    <s v="6813"/>
    <s v="Active"/>
    <x v="662"/>
    <s v="Spur"/>
    <s v="5"/>
    <s v="5"/>
    <s v="Light Vehicle"/>
    <s v="coupe"/>
    <s v="Sedans"/>
    <x v="1"/>
    <s v="All Makes"/>
    <s v="سبور"/>
    <m/>
    <m/>
    <s v="427"/>
    <s v="1"/>
    <s v="Others"/>
  </r>
  <r>
    <s v="6814"/>
    <s v="Active"/>
    <x v="663"/>
    <s v="Two cabins with cupboards"/>
    <s v="5"/>
    <s v="5"/>
    <s v="Light Vehicle"/>
    <s v="Pick-Ups"/>
    <s v="Pick-Ups"/>
    <x v="1"/>
    <s v="All Makes"/>
    <s v="غمارتين بكب"/>
    <m/>
    <m/>
    <s v="428"/>
    <s v="1"/>
    <s v="Others"/>
  </r>
  <r>
    <s v="6815"/>
    <s v="Active"/>
    <x v="663"/>
    <s v="His darkness"/>
    <s v="3"/>
    <s v="3"/>
    <s v="Medium Vehicle"/>
    <s v="Truck"/>
    <s v="Light Commercial"/>
    <x v="1"/>
    <s v="All Makes"/>
    <s v="غماره"/>
    <m/>
    <m/>
    <s v="428"/>
    <s v="2"/>
    <s v="Others"/>
  </r>
  <r>
    <s v="6816"/>
    <s v="Active"/>
    <x v="663"/>
    <s v="Dina"/>
    <s v="3"/>
    <s v="3"/>
    <s v="Medium Vehicle"/>
    <s v="Truck"/>
    <s v="Light Commercial"/>
    <x v="1"/>
    <s v="All Makes"/>
    <s v="دينا"/>
    <m/>
    <m/>
    <s v="428"/>
    <s v="3"/>
    <s v="Others"/>
  </r>
  <r>
    <s v="6817"/>
    <s v="Active"/>
    <x v="92"/>
    <s v="sedan"/>
    <s v="5"/>
    <s v="5"/>
    <s v="Light Vehicle"/>
    <s v="Sedan"/>
    <s v="Sedans"/>
    <x v="8"/>
    <s v="Ford"/>
    <s v="سيدان"/>
    <m/>
    <m/>
    <s v="429"/>
    <s v="1"/>
    <s v="American"/>
  </r>
  <r>
    <s v="6818"/>
    <s v="Active"/>
    <x v="664"/>
    <s v="Two cabins"/>
    <s v="5"/>
    <s v="5"/>
    <s v="Light Vehicle"/>
    <s v="Pick-Ups"/>
    <s v="Pick-Ups"/>
    <x v="1"/>
    <s v="All Makes"/>
    <s v="بكب غمارتين"/>
    <m/>
    <m/>
    <s v="430"/>
    <s v="1"/>
    <s v="Others"/>
  </r>
  <r>
    <s v="6819"/>
    <s v="Active"/>
    <x v="665"/>
    <s v="Mutter Home"/>
    <s v="8"/>
    <s v="8"/>
    <s v="Medium Vehicle"/>
    <s v="Motor Home"/>
    <s v="Light Commercial"/>
    <x v="1"/>
    <s v="All Makes"/>
    <s v="موتر هوم"/>
    <m/>
    <m/>
    <s v="433"/>
    <s v="1"/>
    <s v="Others"/>
  </r>
  <r>
    <s v="6820"/>
    <s v="Active"/>
    <x v="666"/>
    <s v="XL"/>
    <s v="5"/>
    <s v="5"/>
    <s v="Light Vehicle"/>
    <s v="Sedan"/>
    <s v="Sedans"/>
    <x v="1"/>
    <s v="All Makes"/>
    <s v="اكس ال"/>
    <m/>
    <m/>
    <s v="435"/>
    <s v="1"/>
    <s v="Others"/>
  </r>
  <r>
    <s v="6821"/>
    <s v="Active"/>
    <x v="358"/>
    <s v="Sheol"/>
    <s v="1"/>
    <s v="1"/>
    <s v="Equipment"/>
    <s v="Equipment"/>
    <s v="Equipment"/>
    <x v="1"/>
    <s v="All Makes"/>
    <s v="شيول"/>
    <m/>
    <m/>
    <s v="436"/>
    <s v="1"/>
    <s v="Others"/>
  </r>
  <r>
    <s v="6822"/>
    <s v="Active"/>
    <x v="358"/>
    <s v="Asphalt unit"/>
    <s v="1"/>
    <s v="1"/>
    <s v="Equipment"/>
    <s v="Equipment"/>
    <s v="Equipment"/>
    <x v="1"/>
    <s v="All Makes"/>
    <s v="فرادة اسفلت"/>
    <m/>
    <m/>
    <s v="436"/>
    <s v="2"/>
    <s v="Others"/>
  </r>
  <r>
    <s v="6823"/>
    <s v="Active"/>
    <x v="358"/>
    <s v="R20"/>
    <s v="1"/>
    <s v="1"/>
    <s v="Equipment"/>
    <s v="Equipment"/>
    <s v="Equipment"/>
    <x v="1"/>
    <s v="All Makes"/>
    <s v="أر 20"/>
    <m/>
    <m/>
    <s v="436"/>
    <s v="3"/>
    <s v="Others"/>
  </r>
  <r>
    <s v="6824"/>
    <s v="Active"/>
    <x v="667"/>
    <s v="Fire truck"/>
    <s v="2"/>
    <s v="2"/>
    <s v="Medium Vehicle"/>
    <s v="Truck"/>
    <s v="Light Commercial"/>
    <x v="1"/>
    <s v="All Makes"/>
    <s v="سيارة اطفاء"/>
    <m/>
    <m/>
    <s v="437"/>
    <s v="1"/>
    <s v="Others"/>
  </r>
  <r>
    <s v="6825"/>
    <s v="Active"/>
    <x v="552"/>
    <s v="Chassis"/>
    <s v="2"/>
    <s v="2"/>
    <s v="Heavy Vehicle"/>
    <s v="Truck"/>
    <s v="Heavy Commercial"/>
    <x v="1"/>
    <s v="All Makes"/>
    <s v="شاسيه"/>
    <m/>
    <m/>
    <s v="438"/>
    <s v="1"/>
    <s v="Others"/>
  </r>
  <r>
    <s v="6826"/>
    <s v="Active"/>
    <x v="552"/>
    <s v="a truck"/>
    <s v="2"/>
    <s v="2"/>
    <s v="Heavy Vehicle"/>
    <s v="Truck"/>
    <s v="Heavy Commercial"/>
    <x v="1"/>
    <s v="All Makes"/>
    <s v="شاحنه"/>
    <m/>
    <m/>
    <s v="438"/>
    <s v="2"/>
    <s v="Others"/>
  </r>
  <r>
    <s v="6827"/>
    <s v="Active"/>
    <x v="668"/>
    <s v="digger"/>
    <s v="2"/>
    <s v="2"/>
    <s v="Equipment"/>
    <s v="Equipment"/>
    <s v="Equipment"/>
    <x v="1"/>
    <s v="All Makes"/>
    <s v="حفار"/>
    <m/>
    <m/>
    <s v="439"/>
    <s v="1"/>
    <s v="Others"/>
  </r>
  <r>
    <s v="6828"/>
    <s v="Active"/>
    <x v="358"/>
    <s v="Crane"/>
    <s v="2"/>
    <s v="2"/>
    <s v="Equipment"/>
    <s v="Equipment"/>
    <s v="Equipment"/>
    <x v="1"/>
    <s v="All Makes"/>
    <s v="رافعة"/>
    <m/>
    <m/>
    <s v="440"/>
    <s v="1"/>
    <s v="Others"/>
  </r>
  <r>
    <s v="6829"/>
    <s v="Active"/>
    <x v="669"/>
    <s v="Sheol 250"/>
    <s v="2"/>
    <s v="2"/>
    <s v="Equipment"/>
    <s v="Equipment"/>
    <s v="Equipment"/>
    <x v="1"/>
    <s v="All Makes"/>
    <s v="شيول 250"/>
    <m/>
    <m/>
    <s v="443"/>
    <s v="1"/>
    <s v="Others"/>
  </r>
  <r>
    <s v="6830"/>
    <s v="Active"/>
    <x v="669"/>
    <s v="digger"/>
    <s v="2"/>
    <s v="2"/>
    <s v="Equipment"/>
    <s v="Equipment"/>
    <s v="Equipment"/>
    <x v="1"/>
    <s v="All Makes"/>
    <s v="حفار"/>
    <m/>
    <m/>
    <s v="443"/>
    <s v="2"/>
    <s v="Others"/>
  </r>
  <r>
    <s v="6831"/>
    <s v="Active"/>
    <x v="669"/>
    <s v="Excavator 240"/>
    <s v="2"/>
    <s v="2"/>
    <s v="Equipment"/>
    <s v="Equipment"/>
    <s v="Equipment"/>
    <x v="1"/>
    <s v="All Makes"/>
    <s v="حفار 240"/>
    <m/>
    <m/>
    <s v="443"/>
    <s v="3"/>
    <s v="Others"/>
  </r>
  <r>
    <s v="6832"/>
    <s v="Active"/>
    <x v="670"/>
    <s v="Striker3000"/>
    <s v="2"/>
    <s v="2"/>
    <s v="Equipment"/>
    <s v="Equipment"/>
    <s v="Equipment"/>
    <x v="1"/>
    <s v="All Makes"/>
    <s v="ستريكر3000"/>
    <m/>
    <m/>
    <s v="444"/>
    <s v="1"/>
    <s v="Others"/>
  </r>
  <r>
    <s v="6833"/>
    <s v="Active"/>
    <x v="671"/>
    <s v="a truck"/>
    <s v="2"/>
    <s v="2"/>
    <s v="Medium Vehicle"/>
    <s v="Truck"/>
    <s v="Light Commercial"/>
    <x v="1"/>
    <s v="All Makes"/>
    <s v="شاحنة"/>
    <m/>
    <m/>
    <s v="445"/>
    <s v="1"/>
    <s v="Others"/>
  </r>
  <r>
    <s v="6834"/>
    <s v="Active"/>
    <x v="670"/>
    <s v="Striker"/>
    <s v="2"/>
    <s v="2"/>
    <s v="Equipment"/>
    <s v="Equipment"/>
    <s v="Equipment"/>
    <x v="1"/>
    <s v="All Makes"/>
    <s v="ستريكر"/>
    <m/>
    <m/>
    <s v="446"/>
    <s v="1"/>
    <s v="Others"/>
  </r>
  <r>
    <s v="6835"/>
    <s v="Active"/>
    <x v="670"/>
    <s v="Fire truck"/>
    <s v="2"/>
    <s v="2"/>
    <s v="Medium Vehicle"/>
    <s v="Truck"/>
    <s v="Light Commercial"/>
    <x v="1"/>
    <s v="All Makes"/>
    <s v="سيارة اطفاء"/>
    <m/>
    <m/>
    <s v="446"/>
    <s v="2"/>
    <s v="Others"/>
  </r>
  <r>
    <s v="6836"/>
    <s v="Active"/>
    <x v="672"/>
    <s v="Street sweeper"/>
    <s v="2"/>
    <s v="2"/>
    <s v="Equipment"/>
    <s v="Equipment"/>
    <s v="Equipment"/>
    <x v="1"/>
    <s v="All Makes"/>
    <s v="مكنسة شوارع"/>
    <m/>
    <m/>
    <s v="448"/>
    <s v="1"/>
    <s v="Others"/>
  </r>
  <r>
    <s v="6837"/>
    <s v="Active"/>
    <x v="567"/>
    <s v="motorcycle"/>
    <s v="1"/>
    <s v="1"/>
    <s v="Light Vehicle"/>
    <s v="Motor Cycle"/>
    <s v="Motorcycles"/>
    <x v="1"/>
    <s v="All Makes"/>
    <s v="دراجة نارية"/>
    <m/>
    <m/>
    <s v="450"/>
    <s v="1"/>
    <s v="Others"/>
  </r>
  <r>
    <s v="6838"/>
    <s v="Active"/>
    <x v="42"/>
    <s v="Grider"/>
    <s v="2"/>
    <s v="2"/>
    <s v="Equipment"/>
    <s v="Equipment"/>
    <s v="Equipment"/>
    <x v="1"/>
    <s v="All Makes"/>
    <s v="جريدر"/>
    <m/>
    <m/>
    <s v="453"/>
    <s v="1"/>
    <s v="Others"/>
  </r>
  <r>
    <s v="6839"/>
    <s v="Active"/>
    <x v="42"/>
    <s v="CRANE"/>
    <s v="2"/>
    <s v="2"/>
    <s v="Equipment"/>
    <s v="Equipment"/>
    <s v="Equipment"/>
    <x v="1"/>
    <s v="All Makes"/>
    <s v="رافعة بعجلات"/>
    <m/>
    <m/>
    <s v="454"/>
    <s v="1"/>
    <s v="Others"/>
  </r>
  <r>
    <s v="6840"/>
    <s v="Active"/>
    <x v="673"/>
    <s v="Crane"/>
    <s v="2"/>
    <s v="2"/>
    <s v="Equipment"/>
    <s v="Equipment"/>
    <s v="Equipment"/>
    <x v="1"/>
    <s v="All Makes"/>
    <s v="كرين"/>
    <m/>
    <m/>
    <s v="455"/>
    <s v="1"/>
    <s v="Others"/>
  </r>
  <r>
    <s v="6841"/>
    <s v="Active"/>
    <x v="674"/>
    <s v="Crane"/>
    <s v="2"/>
    <s v="2"/>
    <s v="Equipment"/>
    <s v="Equipment"/>
    <s v="Equipment"/>
    <x v="1"/>
    <s v="All Makes"/>
    <s v="كرين"/>
    <m/>
    <m/>
    <s v="456"/>
    <s v="1"/>
    <s v="Others"/>
  </r>
  <r>
    <s v="6842"/>
    <s v="Active"/>
    <x v="675"/>
    <s v="soldier carrier"/>
    <s v="2"/>
    <s v="2"/>
    <s v="Equipment"/>
    <s v="Equipment"/>
    <s v="Equipment"/>
    <x v="1"/>
    <s v="All Makes"/>
    <s v="ناقلة جنود"/>
    <m/>
    <m/>
    <s v="457"/>
    <s v="1"/>
    <s v="Others"/>
  </r>
  <r>
    <s v="6843"/>
    <s v="Active"/>
    <x v="676"/>
    <s v="Sedan"/>
    <s v="4"/>
    <s v="5"/>
    <s v="Light Vehicle"/>
    <s v="Sedan"/>
    <s v="Sedans"/>
    <x v="1"/>
    <s v="All Makes"/>
    <s v="سيدان"/>
    <m/>
    <m/>
    <s v="458"/>
    <s v="1"/>
    <s v="Others"/>
  </r>
  <r>
    <s v="6844"/>
    <s v="Active"/>
    <x v="677"/>
    <s v="a truck"/>
    <s v="2"/>
    <s v="2"/>
    <s v="Medium Vehicle"/>
    <s v="Truck"/>
    <s v="Light Commercial"/>
    <x v="1"/>
    <s v="All Makes"/>
    <s v="شاحنة"/>
    <m/>
    <m/>
    <s v="460"/>
    <s v="1"/>
    <s v="Others"/>
  </r>
  <r>
    <s v="6845"/>
    <s v="Active"/>
    <x v="307"/>
    <s v="CRANE"/>
    <s v="1"/>
    <s v="1"/>
    <s v="Equipment"/>
    <s v="Equipment"/>
    <s v="Equipment"/>
    <x v="1"/>
    <s v="All Makes"/>
    <s v="رافعة"/>
    <m/>
    <m/>
    <s v="461"/>
    <s v="2"/>
    <s v="Others"/>
  </r>
  <r>
    <s v="6846"/>
    <s v="Active"/>
    <x v="307"/>
    <s v="broom"/>
    <s v="1"/>
    <s v="1"/>
    <s v="Heavy Vehicle"/>
    <s v="Truck"/>
    <s v="Heavy Commercial"/>
    <x v="1"/>
    <s v="All Makes"/>
    <s v="مكنسة"/>
    <m/>
    <m/>
    <s v="461"/>
    <s v="3"/>
    <s v="Others"/>
  </r>
  <r>
    <s v="6847"/>
    <s v="Active"/>
    <x v="307"/>
    <s v="Concrete pump"/>
    <s v="2"/>
    <s v="2"/>
    <s v="Equipment"/>
    <s v="Equipment"/>
    <s v="Equipment"/>
    <x v="1"/>
    <s v="All Makes"/>
    <s v="مضخة خرسانه"/>
    <m/>
    <m/>
    <s v="461"/>
    <s v="4"/>
    <s v="Others"/>
  </r>
  <r>
    <s v="6848"/>
    <s v="Active"/>
    <x v="307"/>
    <s v="Waste compactor"/>
    <s v="2"/>
    <s v="2"/>
    <s v="Heavy Vehicle"/>
    <s v="Truck"/>
    <s v="Heavy Commercial"/>
    <x v="1"/>
    <s v="All Makes"/>
    <s v="ضاغطة نفايات"/>
    <m/>
    <m/>
    <s v="461"/>
    <s v="5"/>
    <s v="Others"/>
  </r>
  <r>
    <s v="6849"/>
    <s v="Active"/>
    <x v="678"/>
    <s v="Light transportation"/>
    <s v="3"/>
    <s v="3"/>
    <s v="Medium Vehicle"/>
    <s v="Truck"/>
    <s v="Light Commercial"/>
    <x v="1"/>
    <s v="All Makes"/>
    <s v="نقل خفيف"/>
    <m/>
    <m/>
    <s v="463"/>
    <s v="1"/>
    <s v="Others"/>
  </r>
  <r>
    <s v="6850"/>
    <s v="Active"/>
    <x v="679"/>
    <s v="broom"/>
    <s v="2"/>
    <s v="2"/>
    <s v="Equipment"/>
    <s v="Equipment"/>
    <s v="Equipment"/>
    <x v="1"/>
    <s v="All Makes"/>
    <s v="مكنسة"/>
    <m/>
    <m/>
    <s v="464"/>
    <s v="1"/>
    <s v="Others"/>
  </r>
  <r>
    <s v="6851"/>
    <s v="Active"/>
    <x v="122"/>
    <s v="SHOVEL"/>
    <s v="2"/>
    <s v="2"/>
    <s v="Equipment"/>
    <s v="Equipment"/>
    <s v="Equipment"/>
    <x v="1"/>
    <s v="All Makes"/>
    <s v="رافعة شوكية"/>
    <m/>
    <m/>
    <s v="466"/>
    <s v="1"/>
    <s v="Others"/>
  </r>
  <r>
    <s v="6852"/>
    <s v="Active"/>
    <x v="180"/>
    <s v="QUATTROPORTE"/>
    <s v="4"/>
    <s v="5"/>
    <s v="Light Vehicle"/>
    <s v="Sedan"/>
    <s v="Sedans"/>
    <x v="1"/>
    <s v="All Makes"/>
    <s v="سيدان"/>
    <m/>
    <m/>
    <s v="468"/>
    <s v="1"/>
    <s v="Others"/>
  </r>
  <r>
    <s v="6853"/>
    <s v="Active"/>
    <x v="680"/>
    <s v="Wagon"/>
    <s v="7"/>
    <s v="7"/>
    <s v="Light Vehicle"/>
    <s v="SUV"/>
    <s v="SUVs - 4x4"/>
    <x v="1"/>
    <s v="All Makes"/>
    <s v="واجن"/>
    <m/>
    <m/>
    <s v="470"/>
    <s v="1"/>
    <s v="Others"/>
  </r>
  <r>
    <s v="6854"/>
    <s v="Active"/>
    <x v="681"/>
    <s v="Ras Trila"/>
    <s v="2"/>
    <s v="2"/>
    <s v="Heavy Vehicle"/>
    <s v="Truck"/>
    <s v="Heavy Commercial"/>
    <x v="1"/>
    <s v="All Makes"/>
    <s v="رأ س تريلة"/>
    <m/>
    <m/>
    <s v="472"/>
    <s v="1"/>
    <s v="Others"/>
  </r>
  <r>
    <s v="6855"/>
    <s v="Active"/>
    <x v="681"/>
    <s v="tank"/>
    <s v="2"/>
    <s v="2"/>
    <s v="Heavy Vehicle"/>
    <s v="Truck"/>
    <s v="Heavy Commercial"/>
    <x v="1"/>
    <s v="All Makes"/>
    <s v="صهريج"/>
    <m/>
    <m/>
    <s v="472"/>
    <s v="2"/>
    <s v="Others"/>
  </r>
  <r>
    <s v="6856"/>
    <s v="Active"/>
    <x v="293"/>
    <s v="CRANE"/>
    <s v="2"/>
    <s v="2"/>
    <s v="Equipment"/>
    <s v="Equipment"/>
    <s v="Equipment"/>
    <x v="1"/>
    <s v="All Makes"/>
    <s v="رافعة حاويات"/>
    <m/>
    <m/>
    <s v="473"/>
    <s v="1"/>
    <s v="Others"/>
  </r>
  <r>
    <s v="6857"/>
    <s v="Active"/>
    <x v="682"/>
    <s v="Dina"/>
    <s v="2"/>
    <s v="2"/>
    <s v="Medium Vehicle"/>
    <s v="Truck"/>
    <s v="Light Commercial"/>
    <x v="1"/>
    <s v="All Makes"/>
    <s v="دينا"/>
    <m/>
    <m/>
    <s v="477"/>
    <s v="1"/>
    <s v="Others"/>
  </r>
  <r>
    <s v="6858"/>
    <s v="Active"/>
    <x v="682"/>
    <s v="a truck"/>
    <s v="2"/>
    <s v="2"/>
    <s v="Medium Vehicle"/>
    <s v="Truck"/>
    <s v="Light Commercial"/>
    <x v="1"/>
    <s v="All Makes"/>
    <s v="شاحنه"/>
    <m/>
    <m/>
    <s v="477"/>
    <s v="2"/>
    <s v="Others"/>
  </r>
  <r>
    <s v="6859"/>
    <s v="Active"/>
    <x v="682"/>
    <s v="tank"/>
    <s v="2"/>
    <s v="2"/>
    <s v="Heavy Vehicle"/>
    <s v="Truck"/>
    <s v="Heavy Commercial"/>
    <x v="1"/>
    <s v="All Makes"/>
    <s v="صهريج"/>
    <m/>
    <m/>
    <s v="477"/>
    <s v="3"/>
    <s v="Others"/>
  </r>
  <r>
    <s v="6860"/>
    <s v="Active"/>
    <x v="682"/>
    <s v="tipper"/>
    <s v="2"/>
    <s v="2"/>
    <s v="Heavy Vehicle"/>
    <s v="Equipment"/>
    <s v="Heavy Commercial"/>
    <x v="1"/>
    <s v="All Makes"/>
    <s v="قلاب"/>
    <m/>
    <m/>
    <s v="477"/>
    <s v="4"/>
    <s v="Others"/>
  </r>
  <r>
    <s v="6861"/>
    <s v="Active"/>
    <x v="682"/>
    <s v="Crane"/>
    <s v="2"/>
    <s v="2"/>
    <s v="Equipment"/>
    <s v="Equipment"/>
    <s v="Equipment"/>
    <x v="1"/>
    <s v="All Makes"/>
    <s v="رافعه"/>
    <m/>
    <m/>
    <s v="477"/>
    <s v="5"/>
    <s v="Others"/>
  </r>
  <r>
    <s v="6862"/>
    <s v="Active"/>
    <x v="683"/>
    <s v="plowing"/>
    <s v="2"/>
    <s v="2"/>
    <s v="Equipment"/>
    <s v="Equipment"/>
    <s v="Equipment"/>
    <x v="1"/>
    <s v="All Makes"/>
    <s v="حراثه"/>
    <m/>
    <m/>
    <s v="479"/>
    <s v="1"/>
    <s v="Others"/>
  </r>
  <r>
    <s v="6863"/>
    <s v="Active"/>
    <x v="51"/>
    <s v="LIVAN"/>
    <s v="2"/>
    <s v="2"/>
    <s v="Medium Vehicle"/>
    <s v="Truck"/>
    <s v="Light Commercial"/>
    <x v="1"/>
    <s v="All Makes"/>
    <s v="ليفان"/>
    <m/>
    <m/>
    <s v="483"/>
    <s v="1"/>
    <s v="Others"/>
  </r>
  <r>
    <s v="6864"/>
    <s v="Active"/>
    <x v="684"/>
    <s v="Crane"/>
    <s v="2"/>
    <s v="2"/>
    <s v="Equipment"/>
    <s v="Equipment"/>
    <s v="Equipment"/>
    <x v="1"/>
    <s v="All Makes"/>
    <s v="رافعة كرين"/>
    <m/>
    <m/>
    <s v="485"/>
    <s v="1"/>
    <s v="Others"/>
  </r>
  <r>
    <s v="6865"/>
    <s v="Active"/>
    <x v="685"/>
    <s v="digger"/>
    <s v="1"/>
    <s v="1"/>
    <s v="Equipment"/>
    <s v="Equipment"/>
    <s v="Equipment"/>
    <x v="1"/>
    <s v="All Makes"/>
    <s v="حفار"/>
    <m/>
    <m/>
    <s v="486"/>
    <s v="1"/>
    <s v="Others"/>
  </r>
  <r>
    <s v="6866"/>
    <s v="Active"/>
    <x v="686"/>
    <s v="Excavators"/>
    <s v="2"/>
    <s v="2"/>
    <s v="Equipment"/>
    <s v="Equipment"/>
    <s v="Equipment"/>
    <x v="1"/>
    <s v="All Makes"/>
    <s v="حفاؤر"/>
    <m/>
    <m/>
    <s v="487"/>
    <s v="1"/>
    <s v="Others"/>
  </r>
  <r>
    <s v="6867"/>
    <s v="Active"/>
    <x v="686"/>
    <s v="digger"/>
    <s v="2"/>
    <s v="2"/>
    <s v="Equipment"/>
    <s v="Equipment"/>
    <s v="Equipment"/>
    <x v="1"/>
    <s v="All Makes"/>
    <s v="حفار"/>
    <m/>
    <m/>
    <s v="487"/>
    <s v="2"/>
    <s v="Others"/>
  </r>
  <r>
    <s v="6868"/>
    <s v="Active"/>
    <x v="687"/>
    <s v="Crane"/>
    <s v="1"/>
    <s v="1"/>
    <s v="Equipment"/>
    <s v="Equipment"/>
    <s v="Equipment"/>
    <x v="1"/>
    <s v="All Makes"/>
    <s v="رافعةبعجلات"/>
    <m/>
    <m/>
    <s v="488"/>
    <s v="1"/>
    <s v="Others"/>
  </r>
  <r>
    <s v="6869"/>
    <s v="Active"/>
    <x v="688"/>
    <s v="DDD 6480"/>
    <s v="2"/>
    <s v="2"/>
    <s v="Equipment"/>
    <s v="Equipment"/>
    <s v="Equipment"/>
    <x v="1"/>
    <s v="All Makes"/>
    <s v="دي د ي 6480"/>
    <m/>
    <m/>
    <s v="489"/>
    <s v="1"/>
    <s v="Others"/>
  </r>
  <r>
    <s v="6870"/>
    <s v="Active"/>
    <x v="388"/>
    <s v="Sheol's stomach"/>
    <s v="1"/>
    <s v="1"/>
    <s v="Equipment"/>
    <s v="Equipment"/>
    <s v="Equipment"/>
    <x v="1"/>
    <s v="All Makes"/>
    <s v="معدة شيول"/>
    <m/>
    <m/>
    <s v="491"/>
    <s v="1"/>
    <s v="Others"/>
  </r>
  <r>
    <s v="6871"/>
    <s v="Active"/>
    <x v="388"/>
    <s v="bus"/>
    <s v="55"/>
    <s v="55"/>
    <s v="Heavy Vehicle"/>
    <s v="Bus"/>
    <s v="Big Buses"/>
    <x v="1"/>
    <s v="All Makes"/>
    <s v="حافلة"/>
    <m/>
    <m/>
    <s v="491"/>
    <s v="2"/>
    <s v="Others"/>
  </r>
  <r>
    <s v="6872"/>
    <s v="Active"/>
    <x v="388"/>
    <s v="Van goods"/>
    <s v="8"/>
    <s v="8"/>
    <s v="Light Vehicle"/>
    <s v="VAN"/>
    <s v="SUVs - 4x4"/>
    <x v="1"/>
    <s v="All Makes"/>
    <s v="فان بضاعة"/>
    <m/>
    <m/>
    <s v="491"/>
    <s v="3"/>
    <s v="Others"/>
  </r>
  <r>
    <s v="6873"/>
    <s v="Active"/>
    <x v="388"/>
    <s v="Sheol"/>
    <s v="2"/>
    <s v="2"/>
    <s v="Equipment"/>
    <s v="Equipment"/>
    <s v="Equipment"/>
    <x v="1"/>
    <s v="All Makes"/>
    <s v="شيول"/>
    <m/>
    <m/>
    <s v="491"/>
    <s v="4"/>
    <s v="Others"/>
  </r>
  <r>
    <s v="6874"/>
    <s v="Active"/>
    <x v="388"/>
    <s v="Golden"/>
    <s v="48"/>
    <s v="48"/>
    <s v="Heavy Vehicle"/>
    <s v="Bus"/>
    <s v="Big Buses"/>
    <x v="1"/>
    <s v="All Makes"/>
    <s v="جولدين"/>
    <m/>
    <m/>
    <s v="491"/>
    <s v="5"/>
    <s v="Others"/>
  </r>
  <r>
    <s v="6875"/>
    <s v="Active"/>
    <x v="388"/>
    <s v="Dragon"/>
    <s v="2"/>
    <s v="2"/>
    <s v="Equipment"/>
    <s v="Equipment"/>
    <s v="Equipment"/>
    <x v="1"/>
    <s v="All Makes"/>
    <s v="دراغون"/>
    <m/>
    <m/>
    <s v="491"/>
    <s v="6"/>
    <s v="Others"/>
  </r>
  <r>
    <s v="6876"/>
    <s v="Active"/>
    <x v="388"/>
    <s v="XG958"/>
    <s v="2"/>
    <s v="2"/>
    <s v="Equipment"/>
    <s v="Equipment"/>
    <s v="Equipment"/>
    <x v="1"/>
    <s v="All Makes"/>
    <s v="اكس جي 958"/>
    <m/>
    <m/>
    <s v="491"/>
    <s v="7"/>
    <s v="Others"/>
  </r>
  <r>
    <s v="6877"/>
    <s v="Active"/>
    <x v="689"/>
    <s v="soldier carrier"/>
    <s v="10"/>
    <s v="10"/>
    <s v="Heavy Vehicle"/>
    <s v="Truck"/>
    <s v="Heavy Commercial"/>
    <x v="1"/>
    <s v="All Makes"/>
    <s v="ناقلة جنود"/>
    <m/>
    <m/>
    <s v="493"/>
    <s v="1"/>
    <s v="Others"/>
  </r>
  <r>
    <s v="6878"/>
    <s v="Active"/>
    <x v="690"/>
    <s v="Nemeses"/>
    <s v="5"/>
    <s v="5"/>
    <s v="Light Vehicle"/>
    <s v="SUV"/>
    <s v="SUVs - 4x4"/>
    <x v="1"/>
    <s v="All Makes"/>
    <s v="نمسس"/>
    <m/>
    <m/>
    <s v="495"/>
    <s v="1"/>
    <s v="Others"/>
  </r>
  <r>
    <s v="6879"/>
    <s v="Active"/>
    <x v="690"/>
    <s v="Sedan"/>
    <s v="5"/>
    <s v="5"/>
    <s v="Light Vehicle"/>
    <s v="Sedan"/>
    <s v="Sedans"/>
    <x v="1"/>
    <s v="All Makes"/>
    <s v="سيدان"/>
    <m/>
    <m/>
    <s v="495"/>
    <s v="2"/>
    <s v="Others"/>
  </r>
  <r>
    <s v="6880"/>
    <s v="Active"/>
    <x v="690"/>
    <s v="Grider"/>
    <s v="5"/>
    <s v="5"/>
    <s v="Light Vehicle"/>
    <s v="SUV"/>
    <s v="SUVs - 4x4"/>
    <x v="1"/>
    <s v="All Makes"/>
    <s v="جريدر"/>
    <m/>
    <m/>
    <s v="495"/>
    <s v="3"/>
    <s v="Others"/>
  </r>
  <r>
    <s v="6881"/>
    <s v="Active"/>
    <x v="691"/>
    <s v="Pipe carrier"/>
    <s v="2"/>
    <s v="2"/>
    <s v="Equipment"/>
    <s v="Equipment"/>
    <s v="Equipment"/>
    <x v="1"/>
    <s v="All Makes"/>
    <s v="حاملة انابيب"/>
    <m/>
    <m/>
    <s v="497"/>
    <s v="1"/>
    <s v="Others"/>
  </r>
  <r>
    <s v="6882"/>
    <s v="Active"/>
    <x v="291"/>
    <s v="Sheol digger"/>
    <s v="2"/>
    <s v="2"/>
    <s v="Equipment"/>
    <s v="Equipment"/>
    <s v="Equipment"/>
    <x v="1"/>
    <s v="All Makes"/>
    <s v="شيول حفار"/>
    <m/>
    <m/>
    <s v="498"/>
    <s v="1"/>
    <s v="Others"/>
  </r>
  <r>
    <s v="6883"/>
    <s v="Active"/>
    <x v="291"/>
    <s v="W2000"/>
    <s v="2"/>
    <s v="2"/>
    <s v="Equipment"/>
    <s v="Equipment"/>
    <s v="Equipment"/>
    <x v="1"/>
    <s v="All Makes"/>
    <s v="دبليو 200"/>
    <m/>
    <m/>
    <s v="499"/>
    <s v="1"/>
    <s v="Others"/>
  </r>
  <r>
    <s v="6884"/>
    <s v="Active"/>
    <x v="291"/>
    <s v="W 1000"/>
    <s v="2"/>
    <s v="2"/>
    <s v="Equipment"/>
    <s v="Equipment"/>
    <s v="Equipment"/>
    <x v="1"/>
    <s v="All Makes"/>
    <s v="دبليو 1000"/>
    <m/>
    <m/>
    <s v="499"/>
    <s v="2"/>
    <s v="Others"/>
  </r>
  <r>
    <s v="6885"/>
    <s v="Active"/>
    <x v="692"/>
    <s v="Sedan"/>
    <s v="4"/>
    <s v="5"/>
    <s v="Light Vehicle"/>
    <s v="Sedan"/>
    <s v="Sedans"/>
    <x v="1"/>
    <s v="All Makes"/>
    <s v="سيدان"/>
    <m/>
    <m/>
    <s v="500"/>
    <s v="1"/>
    <s v="Others"/>
  </r>
  <r>
    <s v="6886"/>
    <s v="Active"/>
    <x v="256"/>
    <s v="vibrating"/>
    <s v="2"/>
    <s v="2"/>
    <s v="Equipment"/>
    <s v="Equipment"/>
    <s v="Equipment"/>
    <x v="1"/>
    <s v="All Makes"/>
    <s v="هزاز"/>
    <m/>
    <m/>
    <s v="503"/>
    <s v="1"/>
    <s v="Others"/>
  </r>
  <r>
    <s v="6887"/>
    <s v="Active"/>
    <x v="693"/>
    <s v="Nomad 65"/>
    <s v="2"/>
    <s v="2"/>
    <s v="Equipment"/>
    <s v="Equipment"/>
    <s v="Equipment"/>
    <x v="1"/>
    <s v="All Makes"/>
    <s v="نوماد 65"/>
    <m/>
    <m/>
    <s v="503"/>
    <s v="2"/>
    <s v="Others"/>
  </r>
  <r>
    <s v="6888"/>
    <s v="Active"/>
    <x v="694"/>
    <s v="Roller"/>
    <s v="1"/>
    <s v="1"/>
    <s v="Equipment"/>
    <s v="Equipment"/>
    <s v="Equipment"/>
    <x v="1"/>
    <s v="All Makes"/>
    <s v="مدحله"/>
    <m/>
    <m/>
    <s v="504"/>
    <s v="1"/>
    <s v="Others"/>
  </r>
  <r>
    <s v="6889"/>
    <s v="Active"/>
    <x v="694"/>
    <s v="CC102"/>
    <s v="2"/>
    <s v="2"/>
    <s v="Equipment"/>
    <s v="Equipment"/>
    <s v="Equipment"/>
    <x v="1"/>
    <s v="All Makes"/>
    <s v="سي سي 102"/>
    <m/>
    <m/>
    <s v="504"/>
    <s v="2"/>
    <s v="Others"/>
  </r>
  <r>
    <s v="6890"/>
    <s v="Active"/>
    <x v="147"/>
    <s v="CRANE"/>
    <s v="2"/>
    <s v="2"/>
    <s v="Equipment"/>
    <s v="Equipment"/>
    <s v="Equipment"/>
    <x v="1"/>
    <s v="All Makes"/>
    <s v="رافعة"/>
    <m/>
    <m/>
    <s v="505"/>
    <s v="1"/>
    <s v="Others"/>
  </r>
  <r>
    <s v="6891"/>
    <s v="Active"/>
    <x v="695"/>
    <s v="Dumper"/>
    <s v="2"/>
    <s v="2"/>
    <s v="Equipment"/>
    <s v="Equipment"/>
    <s v="Equipment"/>
    <x v="1"/>
    <s v="All Makes"/>
    <s v="دمبر"/>
    <m/>
    <m/>
    <s v="506"/>
    <s v="1"/>
    <s v="Others"/>
  </r>
  <r>
    <s v="6892"/>
    <s v="Active"/>
    <x v="696"/>
    <s v="Sedan"/>
    <s v="5"/>
    <s v="5"/>
    <s v="Light Vehicle"/>
    <s v="Sedan"/>
    <s v="Sedans"/>
    <x v="1"/>
    <s v="All Makes"/>
    <s v="سيدان"/>
    <m/>
    <m/>
    <s v="507"/>
    <s v="1"/>
    <s v="Others"/>
  </r>
  <r>
    <s v="6893"/>
    <s v="Active"/>
    <x v="696"/>
    <s v="MKV"/>
    <s v="2"/>
    <s v="2"/>
    <s v="Equipment"/>
    <s v="Equipment"/>
    <s v="Equipment"/>
    <x v="1"/>
    <s v="All Makes"/>
    <s v="ام كي في"/>
    <m/>
    <m/>
    <s v="507"/>
    <s v="2"/>
    <s v="Others"/>
  </r>
  <r>
    <s v="6894"/>
    <s v="Active"/>
    <x v="389"/>
    <s v="stomach"/>
    <s v="1"/>
    <s v="1"/>
    <s v="Equipment"/>
    <s v="Equipment"/>
    <s v="Equipment"/>
    <x v="1"/>
    <s v="All Makes"/>
    <s v="معدة"/>
    <m/>
    <m/>
    <s v="508"/>
    <s v="1"/>
    <s v="Others"/>
  </r>
  <r>
    <s v="6895"/>
    <s v="Active"/>
    <x v="389"/>
    <s v="Small sheol"/>
    <s v="2"/>
    <s v="2"/>
    <s v="Equipment"/>
    <s v="Equipment"/>
    <s v="Equipment"/>
    <x v="1"/>
    <s v="All Makes"/>
    <s v="شيول صغير"/>
    <m/>
    <m/>
    <s v="508"/>
    <s v="2"/>
    <s v="Others"/>
  </r>
  <r>
    <s v="6896"/>
    <s v="Active"/>
    <x v="389"/>
    <s v="Equipment loader"/>
    <s v="1"/>
    <s v="1"/>
    <s v="Equipment"/>
    <s v="Equipment"/>
    <s v="Equipment"/>
    <x v="1"/>
    <s v="All Makes"/>
    <s v="لودر معدة"/>
    <m/>
    <m/>
    <s v="508"/>
    <s v="3"/>
    <s v="Others"/>
  </r>
  <r>
    <s v="6897"/>
    <s v="Active"/>
    <x v="697"/>
    <s v="Loader"/>
    <s v="1"/>
    <s v="1"/>
    <s v="Equipment"/>
    <s v="Equipment"/>
    <s v="Equipment"/>
    <x v="1"/>
    <s v="All Makes"/>
    <s v="لودر"/>
    <m/>
    <m/>
    <s v="514"/>
    <s v="1"/>
    <s v="Others"/>
  </r>
  <r>
    <s v="6898"/>
    <s v="Active"/>
    <x v="391"/>
    <s v="Loader"/>
    <s v="1"/>
    <s v="1"/>
    <s v="Equipment"/>
    <s v="Equipment"/>
    <s v="Equipment"/>
    <x v="1"/>
    <s v="All Makes"/>
    <s v="لودر"/>
    <m/>
    <m/>
    <s v="515"/>
    <s v="1"/>
    <s v="Others"/>
  </r>
  <r>
    <s v="6899"/>
    <s v="Active"/>
    <x v="698"/>
    <s v="motorcycle"/>
    <s v="1"/>
    <s v="1"/>
    <s v="Light Vehicle"/>
    <s v="Motor Cycle"/>
    <s v="Motorcycles"/>
    <x v="1"/>
    <s v="All Makes"/>
    <s v="دراجة نارية"/>
    <m/>
    <m/>
    <s v="516"/>
    <s v="1"/>
    <s v="Others"/>
  </r>
  <r>
    <s v="6900"/>
    <s v="Active"/>
    <x v="699"/>
    <s v="Trilla head"/>
    <s v="2"/>
    <s v="2"/>
    <s v="Heavy Vehicle"/>
    <s v="Truck"/>
    <s v="Heavy Commercial"/>
    <x v="1"/>
    <s v="All Makes"/>
    <s v="راس تريلا"/>
    <m/>
    <m/>
    <s v="517"/>
    <s v="1"/>
    <s v="Others"/>
  </r>
  <r>
    <s v="6901"/>
    <s v="Active"/>
    <x v="700"/>
    <s v="Sex flip"/>
    <s v="2"/>
    <s v="2"/>
    <s v="Heavy Vehicle"/>
    <s v="Equipment"/>
    <s v="Heavy Commercial"/>
    <x v="1"/>
    <s v="All Makes"/>
    <s v="قلاب سكس"/>
    <m/>
    <m/>
    <s v="518"/>
    <s v="1"/>
    <s v="Others"/>
  </r>
  <r>
    <s v="6902"/>
    <s v="Active"/>
    <x v="188"/>
    <s v="Sedan"/>
    <s v="5"/>
    <s v="5"/>
    <s v="Light Vehicle"/>
    <s v="Sedan"/>
    <s v="Sedans"/>
    <x v="9"/>
    <s v="China"/>
    <s v="سيدان"/>
    <m/>
    <m/>
    <s v="519"/>
    <s v="1"/>
    <s v="Chinese"/>
  </r>
  <r>
    <s v="6903"/>
    <s v="Active"/>
    <x v="188"/>
    <s v="550"/>
    <s v="5"/>
    <s v="5"/>
    <s v="Light Vehicle"/>
    <s v="Sedan"/>
    <s v="Sedans"/>
    <x v="9"/>
    <s v="China"/>
    <s v="ام جي 550"/>
    <m/>
    <m/>
    <s v="519"/>
    <s v="2"/>
    <s v="Chinese"/>
  </r>
  <r>
    <s v="6904"/>
    <s v="Active"/>
    <x v="188"/>
    <s v="750"/>
    <s v="5"/>
    <s v="5"/>
    <s v="Light Vehicle"/>
    <s v="Sedan"/>
    <s v="Sedans"/>
    <x v="9"/>
    <s v="China"/>
    <s v="ام جي 750"/>
    <m/>
    <m/>
    <s v="519"/>
    <s v="3"/>
    <s v="Chinese"/>
  </r>
  <r>
    <s v="6905"/>
    <s v="Active"/>
    <x v="188"/>
    <s v="3"/>
    <s v="5"/>
    <s v="5"/>
    <s v="Light Vehicle"/>
    <s v="Sedan"/>
    <s v="Sedans"/>
    <x v="9"/>
    <s v="China"/>
    <s v="ام جي 3"/>
    <m/>
    <m/>
    <s v="519"/>
    <s v="4"/>
    <s v="Chinese"/>
  </r>
  <r>
    <s v="6906"/>
    <s v="Active"/>
    <x v="188"/>
    <s v="6"/>
    <s v="5"/>
    <s v="5"/>
    <s v="Light Vehicle"/>
    <s v="Sedan"/>
    <s v="Sedans"/>
    <x v="9"/>
    <s v="China"/>
    <s v="ام جي 6"/>
    <m/>
    <m/>
    <s v="519"/>
    <s v="5"/>
    <s v="Chinese"/>
  </r>
  <r>
    <s v="6907"/>
    <s v="Active"/>
    <x v="188"/>
    <s v="350"/>
    <s v="5"/>
    <s v="5"/>
    <s v="Light Vehicle"/>
    <s v="Sedan"/>
    <s v="Sedans"/>
    <x v="9"/>
    <s v="China"/>
    <s v="ام جي 350"/>
    <m/>
    <m/>
    <s v="519"/>
    <s v="6"/>
    <s v="Chinese"/>
  </r>
  <r>
    <s v="6908"/>
    <s v="Active"/>
    <x v="147"/>
    <s v="pocket"/>
    <s v="5"/>
    <s v="5"/>
    <s v="Light Vehicle"/>
    <s v="Jeep"/>
    <s v="SUVs - 4x4"/>
    <x v="1"/>
    <s v="All Makes"/>
    <s v="جيب"/>
    <m/>
    <m/>
    <s v="523"/>
    <s v="1"/>
    <s v="Others"/>
  </r>
  <r>
    <s v="6909"/>
    <s v="Active"/>
    <x v="147"/>
    <s v="pocket"/>
    <s v="2"/>
    <s v="2"/>
    <s v="Light Vehicle"/>
    <s v="Jeep"/>
    <s v="SUVs - 4x4"/>
    <x v="1"/>
    <s v="All Makes"/>
    <s v="جيب"/>
    <m/>
    <m/>
    <s v="524"/>
    <s v="1"/>
    <s v="Others"/>
  </r>
  <r>
    <s v="6910"/>
    <s v="Active"/>
    <x v="701"/>
    <s v="Crawler bulldozer"/>
    <s v="2"/>
    <s v="2"/>
    <s v="Equipment"/>
    <s v="Equipment"/>
    <s v="Equipment"/>
    <x v="1"/>
    <s v="All Makes"/>
    <s v="بلدوزر جنزير"/>
    <m/>
    <m/>
    <s v="526"/>
    <s v="1"/>
    <s v="Others"/>
  </r>
  <r>
    <s v="6911"/>
    <s v="Active"/>
    <x v="702"/>
    <s v="Coupe"/>
    <s v="2"/>
    <s v="2"/>
    <s v="Light Vehicle"/>
    <s v="coupe"/>
    <s v="Sedans"/>
    <x v="1"/>
    <s v="All Makes"/>
    <s v="كوبيه"/>
    <m/>
    <m/>
    <s v="527"/>
    <s v="1"/>
    <s v="Others"/>
  </r>
  <r>
    <s v="6912"/>
    <s v="Active"/>
    <x v="703"/>
    <s v="His darkness"/>
    <s v="2"/>
    <s v="2"/>
    <s v="Medium Vehicle"/>
    <s v="Truck"/>
    <s v="Light Commercial"/>
    <x v="1"/>
    <s v="All Makes"/>
    <s v="غماره"/>
    <m/>
    <m/>
    <s v="530"/>
    <s v="1"/>
    <s v="Others"/>
  </r>
  <r>
    <s v="6913"/>
    <s v="Active"/>
    <x v="704"/>
    <s v="Crane"/>
    <s v="2"/>
    <s v="2"/>
    <s v="Equipment"/>
    <s v="Equipment"/>
    <s v="Equipment"/>
    <x v="1"/>
    <s v="All Makes"/>
    <s v="رافعة كرين"/>
    <m/>
    <m/>
    <s v="533"/>
    <s v="1"/>
    <s v="Others"/>
  </r>
  <r>
    <s v="6914"/>
    <s v="Active"/>
    <x v="393"/>
    <s v="Crane"/>
    <s v="1"/>
    <s v="1"/>
    <s v="Equipment"/>
    <s v="Equipment"/>
    <s v="Equipment"/>
    <x v="1"/>
    <s v="All Makes"/>
    <s v="رافعة"/>
    <m/>
    <m/>
    <s v="534"/>
    <s v="1"/>
    <s v="Others"/>
  </r>
  <r>
    <s v="6915"/>
    <s v="Active"/>
    <x v="393"/>
    <s v="Asphalt unit"/>
    <s v="2"/>
    <s v="2"/>
    <s v="Equipment"/>
    <s v="Equipment"/>
    <s v="Equipment"/>
    <x v="1"/>
    <s v="All Makes"/>
    <s v="فرادة اسفلت"/>
    <m/>
    <m/>
    <s v="534"/>
    <s v="2"/>
    <s v="Others"/>
  </r>
  <r>
    <s v="6916"/>
    <s v="Active"/>
    <x v="705"/>
    <s v="Crane"/>
    <s v="2"/>
    <s v="2"/>
    <s v="Equipment"/>
    <s v="Equipment"/>
    <s v="Equipment"/>
    <x v="1"/>
    <s v="All Makes"/>
    <s v="رافعة"/>
    <m/>
    <m/>
    <s v="535"/>
    <s v="1"/>
    <s v="Others"/>
  </r>
  <r>
    <s v="6917"/>
    <s v="Active"/>
    <x v="706"/>
    <s v="His darkness"/>
    <s v="2"/>
    <s v="2"/>
    <s v="Medium Vehicle"/>
    <s v="Truck"/>
    <s v="Light Commercial"/>
    <x v="1"/>
    <s v="All Makes"/>
    <s v="غماره"/>
    <m/>
    <m/>
    <s v="536"/>
    <s v="1"/>
    <s v="Others"/>
  </r>
  <r>
    <s v="6918"/>
    <s v="Active"/>
    <x v="707"/>
    <s v="Gmart pickup"/>
    <s v="2"/>
    <s v="2"/>
    <s v="Medium Vehicle"/>
    <s v="Truck"/>
    <s v="Light Commercial"/>
    <x v="1"/>
    <s v="All Makes"/>
    <s v="بيك اب غمارت"/>
    <m/>
    <m/>
    <s v="537"/>
    <s v="1"/>
    <s v="Others"/>
  </r>
  <r>
    <s v="6919"/>
    <s v="Active"/>
    <x v="707"/>
    <s v="Pick up two cabins"/>
    <s v="5"/>
    <s v="5"/>
    <s v="Medium Vehicle"/>
    <s v="Truck"/>
    <s v="Light Commercial"/>
    <x v="1"/>
    <s v="All Makes"/>
    <s v="بيك غمارتين"/>
    <m/>
    <m/>
    <s v="537"/>
    <s v="2"/>
    <s v="Others"/>
  </r>
  <r>
    <s v="6920"/>
    <s v="Active"/>
    <x v="707"/>
    <s v="Two cabins"/>
    <s v="5"/>
    <s v="5"/>
    <s v="Light Vehicle"/>
    <s v="Pick-Ups"/>
    <s v="Pick-Ups"/>
    <x v="1"/>
    <s v="All Makes"/>
    <s v="غمارتين"/>
    <m/>
    <m/>
    <s v="537"/>
    <s v="3"/>
    <s v="Others"/>
  </r>
  <r>
    <s v="6921"/>
    <s v="Active"/>
    <x v="708"/>
    <s v="Bus"/>
    <s v="15"/>
    <s v="15"/>
    <s v="Medium Vehicle"/>
    <s v="Bus"/>
    <s v="Small to Medium Buses"/>
    <x v="1"/>
    <s v="All Makes"/>
    <s v="باص"/>
    <m/>
    <m/>
    <s v="538"/>
    <s v="1"/>
    <s v="Others"/>
  </r>
  <r>
    <s v="6922"/>
    <s v="Active"/>
    <x v="709"/>
    <s v="Crane"/>
    <s v="2"/>
    <s v="2"/>
    <s v="Equipment"/>
    <s v="Equipment"/>
    <s v="Equipment"/>
    <x v="1"/>
    <s v="All Makes"/>
    <s v="رافعه كرين"/>
    <m/>
    <m/>
    <s v="539"/>
    <s v="1"/>
    <s v="Others"/>
  </r>
  <r>
    <s v="6923"/>
    <s v="Active"/>
    <x v="710"/>
    <s v="motorcycle"/>
    <s v="2"/>
    <s v="2"/>
    <s v="Light Vehicle"/>
    <s v="Motor Cycle"/>
    <s v="Motorcycles"/>
    <x v="1"/>
    <s v="All Makes"/>
    <s v="دراجة نارية"/>
    <m/>
    <m/>
    <s v="544"/>
    <s v="1"/>
    <s v="Others"/>
  </r>
  <r>
    <s v="6924"/>
    <s v="Active"/>
    <x v="711"/>
    <s v="Sheol"/>
    <s v="1"/>
    <s v="1"/>
    <s v="Equipment"/>
    <s v="Equipment"/>
    <s v="Equipment"/>
    <x v="1"/>
    <s v="All Makes"/>
    <s v="شيول"/>
    <m/>
    <m/>
    <s v="545"/>
    <s v="1"/>
    <s v="Others"/>
  </r>
  <r>
    <s v="6925"/>
    <s v="Active"/>
    <x v="712"/>
    <s v="Beach cleaner"/>
    <s v="2"/>
    <s v="2"/>
    <s v="Equipment"/>
    <s v="Equipment"/>
    <s v="Equipment"/>
    <x v="1"/>
    <s v="All Makes"/>
    <s v="منظف شواطئ"/>
    <m/>
    <m/>
    <s v="546"/>
    <s v="1"/>
    <s v="Others"/>
  </r>
  <r>
    <s v="6926"/>
    <s v="Active"/>
    <x v="713"/>
    <s v="digger"/>
    <s v="2"/>
    <s v="2"/>
    <s v="Equipment"/>
    <s v="Equipment"/>
    <s v="Equipment"/>
    <x v="1"/>
    <s v="All Makes"/>
    <s v="حفار"/>
    <m/>
    <m/>
    <s v="547"/>
    <s v="1"/>
    <s v="Others"/>
  </r>
  <r>
    <s v="6927"/>
    <s v="Active"/>
    <x v="692"/>
    <s v="Generous"/>
    <s v="4"/>
    <s v="4"/>
    <s v="Light Vehicle"/>
    <s v="coupe"/>
    <s v="Sedans"/>
    <x v="1"/>
    <s v="All Makes"/>
    <s v="كارماء"/>
    <m/>
    <m/>
    <s v="552"/>
    <s v="1"/>
    <s v="Others"/>
  </r>
  <r>
    <s v="6928"/>
    <s v="Active"/>
    <x v="714"/>
    <s v="SC2"/>
    <s v="4"/>
    <s v="4"/>
    <s v="Equipment"/>
    <s v="Equipment"/>
    <s v="Equipment"/>
    <x v="1"/>
    <s v="All Makes"/>
    <s v="اس سي 2"/>
    <m/>
    <m/>
    <s v="553"/>
    <s v="1"/>
    <s v="Others"/>
  </r>
  <r>
    <s v="6929"/>
    <s v="Active"/>
    <x v="715"/>
    <s v="NG 1038"/>
    <s v="2"/>
    <s v="2"/>
    <s v="Equipment"/>
    <s v="Equipment"/>
    <s v="Equipment"/>
    <x v="1"/>
    <s v="All Makes"/>
    <s v="ان جي 1038"/>
    <m/>
    <m/>
    <s v="554"/>
    <s v="1"/>
    <s v="Others"/>
  </r>
  <r>
    <s v="6930"/>
    <s v="Active"/>
    <x v="240"/>
    <s v="Loader"/>
    <s v="1"/>
    <s v="1"/>
    <s v="Equipment"/>
    <s v="Equipment"/>
    <s v="Equipment"/>
    <x v="1"/>
    <s v="All Makes"/>
    <s v="لودر"/>
    <m/>
    <m/>
    <s v="555"/>
    <s v="1"/>
    <s v="Others"/>
  </r>
  <r>
    <s v="6931"/>
    <s v="Active"/>
    <x v="154"/>
    <s v="CCX"/>
    <s v="2"/>
    <s v="2"/>
    <s v="Light Vehicle"/>
    <s v="Sport Car"/>
    <s v="Sedans"/>
    <x v="1"/>
    <s v="All Makes"/>
    <s v="سى سى اكس"/>
    <m/>
    <m/>
    <s v="556"/>
    <s v="1"/>
    <s v="Others"/>
  </r>
  <r>
    <s v="6932"/>
    <s v="Active"/>
    <x v="716"/>
    <s v="Sheol"/>
    <s v="1"/>
    <s v="1"/>
    <s v="Equipment"/>
    <s v="Equipment"/>
    <s v="Equipment"/>
    <x v="1"/>
    <s v="All Makes"/>
    <s v="شيول"/>
    <m/>
    <m/>
    <s v="557"/>
    <s v="1"/>
    <s v="Others"/>
  </r>
  <r>
    <s v="6933"/>
    <s v="Active"/>
    <x v="394"/>
    <s v="digger"/>
    <s v="1"/>
    <s v="1"/>
    <s v="Heavy Vehicle"/>
    <s v="Truck"/>
    <s v="Heavy Commercial"/>
    <x v="1"/>
    <s v="All Makes"/>
    <s v="حفار"/>
    <m/>
    <m/>
    <s v="558"/>
    <s v="1"/>
    <s v="Others"/>
  </r>
  <r>
    <s v="6934"/>
    <s v="Active"/>
    <x v="717"/>
    <s v="Crane"/>
    <s v="2"/>
    <s v="2"/>
    <s v="Equipment"/>
    <s v="Equipment"/>
    <s v="Equipment"/>
    <x v="1"/>
    <s v="All Makes"/>
    <s v="كرين"/>
    <m/>
    <m/>
    <s v="559"/>
    <s v="1"/>
    <s v="Others"/>
  </r>
  <r>
    <s v="6935"/>
    <s v="Active"/>
    <x v="718"/>
    <s v="Spur"/>
    <s v="5"/>
    <s v="5"/>
    <s v="Light Vehicle"/>
    <s v="coupe"/>
    <s v="Sedans"/>
    <x v="6"/>
    <s v="Other Luxury Makes"/>
    <s v="سبور"/>
    <m/>
    <m/>
    <s v="561"/>
    <s v="1"/>
    <s v="European"/>
  </r>
  <r>
    <s v="6936"/>
    <s v="Active"/>
    <x v="719"/>
    <s v="motorcycle"/>
    <s v="1"/>
    <s v="1"/>
    <s v="Light Vehicle"/>
    <s v="Motor Cycle"/>
    <s v="Motorcycles"/>
    <x v="1"/>
    <s v="All Makes"/>
    <s v="دراجة نارية"/>
    <m/>
    <m/>
    <s v="562"/>
    <s v="1"/>
    <s v="Others"/>
  </r>
  <r>
    <s v="6937"/>
    <s v="Active"/>
    <x v="395"/>
    <s v="Overland"/>
    <s v="5"/>
    <s v="5"/>
    <s v="Light Vehicle"/>
    <s v="Pick-Ups"/>
    <s v="Pick-Ups"/>
    <x v="1"/>
    <s v="All Makes"/>
    <s v="اوفرلاند"/>
    <m/>
    <m/>
    <s v="563"/>
    <s v="1"/>
    <s v="Others"/>
  </r>
  <r>
    <s v="6938"/>
    <s v="Active"/>
    <x v="720"/>
    <s v="crane crane"/>
    <s v="2"/>
    <s v="2"/>
    <s v="Equipment"/>
    <s v="Equipment"/>
    <s v="Equipment"/>
    <x v="1"/>
    <s v="All Makes"/>
    <s v="رافعة كرين"/>
    <m/>
    <m/>
    <s v="564"/>
    <s v="1"/>
    <s v="Others"/>
  </r>
  <r>
    <s v="6939"/>
    <s v="Active"/>
    <x v="721"/>
    <s v="Crawler excavator"/>
    <s v="2"/>
    <s v="2"/>
    <s v="Equipment"/>
    <s v="Equipment"/>
    <s v="Equipment"/>
    <x v="1"/>
    <s v="All Makes"/>
    <s v="حفار بجنزير"/>
    <m/>
    <m/>
    <s v="565"/>
    <s v="1"/>
    <s v="Others"/>
  </r>
  <r>
    <s v="6940"/>
    <s v="Active"/>
    <x v="722"/>
    <s v="Crane"/>
    <s v="2"/>
    <s v="2"/>
    <s v="Equipment"/>
    <s v="Equipment"/>
    <s v="Equipment"/>
    <x v="1"/>
    <s v="All Makes"/>
    <s v="كرين"/>
    <m/>
    <m/>
    <s v="566"/>
    <s v="1"/>
    <s v="Others"/>
  </r>
  <r>
    <s v="6941"/>
    <s v="Active"/>
    <x v="723"/>
    <s v="Minibus"/>
    <s v="7"/>
    <s v="7"/>
    <s v="Medium Vehicle"/>
    <s v="Bus"/>
    <s v="Small to Medium Buses"/>
    <x v="1"/>
    <s v="All Makes"/>
    <s v="ميني باص"/>
    <m/>
    <m/>
    <s v="567"/>
    <s v="1"/>
    <s v="Others"/>
  </r>
  <r>
    <s v="6942"/>
    <s v="Active"/>
    <x v="724"/>
    <s v="1200 NT"/>
    <s v="1"/>
    <s v="1"/>
    <s v="Light Vehicle"/>
    <s v="Motor Cycle"/>
    <s v="Motorcycles"/>
    <x v="8"/>
    <s v="Other American Makes"/>
    <s v="1200 ان تي"/>
    <m/>
    <m/>
    <s v="568"/>
    <s v="1"/>
    <s v="American"/>
  </r>
  <r>
    <s v="6943"/>
    <s v="Active"/>
    <x v="725"/>
    <s v="Sport"/>
    <s v="5"/>
    <s v="5"/>
    <s v="Light Vehicle"/>
    <s v="coupe"/>
    <s v="Sedans"/>
    <x v="1"/>
    <s v="All Makes"/>
    <s v="سبورت"/>
    <m/>
    <m/>
    <s v="569"/>
    <s v="1"/>
    <s v="Others"/>
  </r>
  <r>
    <s v="6944"/>
    <s v="Active"/>
    <x v="144"/>
    <s v="HIACE MINI BUS"/>
    <s v="15"/>
    <s v="15"/>
    <s v="Medium Vehicle"/>
    <s v="Bus"/>
    <s v="Small to Medium Buses"/>
    <x v="1"/>
    <s v="All Makes"/>
    <s v="باص"/>
    <m/>
    <m/>
    <s v="571"/>
    <s v="1"/>
    <s v="Others"/>
  </r>
  <r>
    <s v="6945"/>
    <s v="Active"/>
    <x v="144"/>
    <s v="HIACE MINI BUS"/>
    <s v="2"/>
    <s v="2"/>
    <s v="Medium Vehicle"/>
    <s v="Truck"/>
    <s v="Light Commercial"/>
    <x v="1"/>
    <s v="All Makes"/>
    <s v="اسعاف"/>
    <m/>
    <m/>
    <s v="571"/>
    <s v="2"/>
    <s v="Others"/>
  </r>
  <r>
    <s v="6946"/>
    <s v="Active"/>
    <x v="726"/>
    <s v="Lori wagon"/>
    <s v="2"/>
    <s v="2"/>
    <s v="Equipment"/>
    <s v="Equipment"/>
    <s v="Equipment"/>
    <x v="1"/>
    <s v="All Makes"/>
    <s v="عربة لوري"/>
    <m/>
    <m/>
    <s v="572"/>
    <s v="1"/>
    <s v="Others"/>
  </r>
  <r>
    <s v="6947"/>
    <s v="Active"/>
    <x v="42"/>
    <s v="CRANE"/>
    <s v="1"/>
    <s v="1"/>
    <s v="Equipment"/>
    <s v="Equipment"/>
    <s v="Equipment"/>
    <x v="1"/>
    <s v="All Makes"/>
    <s v="رافعة بعجلات"/>
    <m/>
    <m/>
    <s v="574"/>
    <s v="1"/>
    <s v="Others"/>
  </r>
  <r>
    <s v="6948"/>
    <s v="Active"/>
    <x v="727"/>
    <s v="Janeway"/>
    <s v="5"/>
    <s v="5"/>
    <s v="Equipment"/>
    <s v="Equipment"/>
    <s v="Equipment"/>
    <x v="1"/>
    <s v="All Makes"/>
    <s v="جانواي"/>
    <m/>
    <m/>
    <s v="575"/>
    <s v="1"/>
    <s v="Others"/>
  </r>
  <r>
    <s v="6949"/>
    <s v="Active"/>
    <x v="728"/>
    <s v="bus"/>
    <s v="50"/>
    <s v="50"/>
    <s v="Medium Vehicle"/>
    <s v="Bus"/>
    <s v="Small to Medium Buses"/>
    <x v="1"/>
    <s v="All Makes"/>
    <s v="حافلة"/>
    <m/>
    <m/>
    <s v="578"/>
    <s v="1"/>
    <s v="Others"/>
  </r>
  <r>
    <s v="6950"/>
    <s v="Active"/>
    <x v="729"/>
    <s v="motorcycle"/>
    <s v="1"/>
    <s v="0"/>
    <s v="Light Vehicle"/>
    <s v="Motor Cycle"/>
    <s v="Motorcycles"/>
    <x v="1"/>
    <s v="All Makes"/>
    <s v="دراجة نارية"/>
    <s v="248"/>
    <s v="4448"/>
    <s v="579"/>
    <s v="1"/>
    <s v="Others"/>
  </r>
  <r>
    <s v="6951"/>
    <s v="Active"/>
    <x v="396"/>
    <s v="Crawler excavator"/>
    <s v="2"/>
    <s v="2"/>
    <s v="Equipment"/>
    <s v="Equipment"/>
    <s v="Equipment"/>
    <x v="1"/>
    <s v="All Makes"/>
    <s v="حفار جنزير"/>
    <m/>
    <m/>
    <s v="580"/>
    <s v="1"/>
    <s v="Others"/>
  </r>
  <r>
    <s v="6952"/>
    <s v="Active"/>
    <x v="730"/>
    <s v="VM 115D"/>
    <s v="2"/>
    <s v="2"/>
    <s v="Equipment"/>
    <s v="Equipment"/>
    <s v="Equipment"/>
    <x v="1"/>
    <s v="All Makes"/>
    <s v="في ام 115 دي"/>
    <m/>
    <m/>
    <s v="581"/>
    <s v="1"/>
    <s v="Others"/>
  </r>
  <r>
    <s v="6953"/>
    <s v="Active"/>
    <x v="397"/>
    <s v="BG28"/>
    <s v="2"/>
    <s v="2"/>
    <s v="Equipment"/>
    <s v="Equipment"/>
    <s v="Equipment"/>
    <x v="1"/>
    <s v="All Makes"/>
    <s v="بي جي 28"/>
    <m/>
    <m/>
    <s v="582"/>
    <s v="1"/>
    <s v="Others"/>
  </r>
  <r>
    <s v="6954"/>
    <s v="Active"/>
    <x v="397"/>
    <s v="RG15H"/>
    <s v="2"/>
    <s v="2"/>
    <s v="Equipment"/>
    <s v="Equipment"/>
    <s v="Equipment"/>
    <x v="1"/>
    <s v="All Makes"/>
    <s v="ار جي 15 اتش"/>
    <m/>
    <m/>
    <s v="582"/>
    <s v="2"/>
    <s v="Others"/>
  </r>
  <r>
    <s v="6955"/>
    <s v="Active"/>
    <x v="397"/>
    <s v="Well driller"/>
    <s v="2"/>
    <s v="2"/>
    <s v="Equipment"/>
    <s v="Equipment"/>
    <s v="Equipment"/>
    <x v="1"/>
    <s v="All Makes"/>
    <s v="حفار ابار"/>
    <m/>
    <m/>
    <s v="582"/>
    <s v="3"/>
    <s v="Others"/>
  </r>
  <r>
    <s v="6956"/>
    <s v="Active"/>
    <x v="731"/>
    <s v="digger"/>
    <s v="2"/>
    <s v="2"/>
    <s v="Equipment"/>
    <s v="Equipment"/>
    <s v="Equipment"/>
    <x v="1"/>
    <s v="All Makes"/>
    <s v="حفار"/>
    <m/>
    <m/>
    <s v="583"/>
    <s v="1"/>
    <s v="Others"/>
  </r>
  <r>
    <s v="6957"/>
    <s v="Active"/>
    <x v="732"/>
    <s v="digger"/>
    <s v="2"/>
    <s v="2"/>
    <s v="Equipment"/>
    <s v="Equipment"/>
    <s v="Equipment"/>
    <x v="1"/>
    <s v="All Makes"/>
    <s v="حفار"/>
    <m/>
    <m/>
    <s v="585"/>
    <s v="1"/>
    <s v="Others"/>
  </r>
  <r>
    <s v="6958"/>
    <s v="Active"/>
    <x v="733"/>
    <s v="Truck head"/>
    <s v="2"/>
    <s v="2"/>
    <s v="Heavy Vehicle"/>
    <s v="Truck"/>
    <s v="Heavy Commercial"/>
    <x v="1"/>
    <s v="All Makes"/>
    <s v="راس شاحنه"/>
    <m/>
    <m/>
    <s v="586"/>
    <s v="1"/>
    <s v="Others"/>
  </r>
  <r>
    <s v="6959"/>
    <s v="Active"/>
    <x v="734"/>
    <s v="motorcycle"/>
    <s v="2"/>
    <s v="2"/>
    <s v="Light Vehicle"/>
    <s v="Motor Cycle"/>
    <s v="Motorcycles"/>
    <x v="1"/>
    <s v="All Makes"/>
    <s v="دراجه ناريه"/>
    <m/>
    <m/>
    <s v="587"/>
    <s v="1"/>
    <s v="Others"/>
  </r>
  <r>
    <s v="6960"/>
    <s v="Active"/>
    <x v="735"/>
    <s v="Sing"/>
    <s v="5"/>
    <s v="5"/>
    <s v="Light Vehicle"/>
    <s v="SUV"/>
    <s v="SUVs - 4x4"/>
    <x v="1"/>
    <s v="All Makes"/>
    <s v="واغن"/>
    <m/>
    <m/>
    <s v="588"/>
    <s v="1"/>
    <s v="Others"/>
  </r>
  <r>
    <s v="6961"/>
    <s v="Active"/>
    <x v="736"/>
    <s v="Sheol"/>
    <s v="2"/>
    <s v="2"/>
    <s v="Equipment"/>
    <s v="Equipment"/>
    <s v="Equipment"/>
    <x v="1"/>
    <s v="All Makes"/>
    <s v="شيول"/>
    <m/>
    <m/>
    <s v="589"/>
    <s v="1"/>
    <s v="Others"/>
  </r>
  <r>
    <s v="6962"/>
    <s v="Active"/>
    <x v="737"/>
    <s v="Sheol wheels"/>
    <s v="5"/>
    <s v="5"/>
    <s v="Light Vehicle"/>
    <s v="SUV"/>
    <s v="SUVs - 4x4"/>
    <x v="1"/>
    <s v="All Makes"/>
    <s v="شيول عجلات"/>
    <m/>
    <m/>
    <s v="594"/>
    <s v="1"/>
    <s v="Others"/>
  </r>
  <r>
    <s v="6963"/>
    <s v="Active"/>
    <x v="398"/>
    <s v="HN"/>
    <s v="2"/>
    <s v="2"/>
    <s v="Equipment"/>
    <s v="Equipment"/>
    <s v="Equipment"/>
    <x v="1"/>
    <s v="All Makes"/>
    <s v="اتش ان"/>
    <m/>
    <m/>
    <s v="595"/>
    <s v="1"/>
    <s v="Others"/>
  </r>
  <r>
    <s v="6964"/>
    <s v="Active"/>
    <x v="738"/>
    <s v="digger"/>
    <s v="2"/>
    <s v="2"/>
    <s v="Equipment"/>
    <s v="Equipment"/>
    <s v="Equipment"/>
    <x v="1"/>
    <s v="All Makes"/>
    <s v="حفار"/>
    <m/>
    <m/>
    <s v="596"/>
    <s v="1"/>
    <s v="Others"/>
  </r>
  <r>
    <s v="6965"/>
    <s v="Active"/>
    <x v="739"/>
    <s v="SC 50D"/>
    <s v="2"/>
    <s v="2"/>
    <s v="Equipment"/>
    <s v="Equipment"/>
    <s v="Equipment"/>
    <x v="1"/>
    <s v="All Makes"/>
    <s v="أس سي 50د"/>
    <m/>
    <m/>
    <s v="600"/>
    <s v="1"/>
    <s v="Others"/>
  </r>
  <r>
    <s v="6966"/>
    <s v="Active"/>
    <x v="739"/>
    <s v="SC 500 D"/>
    <s v="2"/>
    <s v="2"/>
    <s v="Equipment"/>
    <s v="Equipment"/>
    <s v="Equipment"/>
    <x v="1"/>
    <s v="All Makes"/>
    <s v="أس سي 500د"/>
    <m/>
    <m/>
    <s v="600"/>
    <s v="2"/>
    <s v="Others"/>
  </r>
  <r>
    <s v="6967"/>
    <s v="Active"/>
    <x v="739"/>
    <s v="Qiwiway50"/>
    <s v="2"/>
    <s v="2"/>
    <s v="Equipment"/>
    <s v="Equipment"/>
    <s v="Equipment"/>
    <x v="1"/>
    <s v="All Makes"/>
    <s v="كيويوواي50"/>
    <m/>
    <m/>
    <s v="600"/>
    <s v="3"/>
    <s v="Others"/>
  </r>
  <r>
    <s v="6968"/>
    <s v="Active"/>
    <x v="740"/>
    <s v="Forklift"/>
    <s v="1"/>
    <s v="1"/>
    <s v="Equipment"/>
    <s v="Equipment"/>
    <s v="Equipment"/>
    <x v="1"/>
    <s v="All Makes"/>
    <s v="رافعه شوكية"/>
    <m/>
    <m/>
    <s v="601"/>
    <s v="1"/>
    <s v="Others"/>
  </r>
  <r>
    <s v="6969"/>
    <s v="Active"/>
    <x v="400"/>
    <s v="420 trailer heads"/>
    <s v="2"/>
    <s v="2"/>
    <s v="Heavy Vehicle"/>
    <s v="Truck"/>
    <s v="Heavy Commercial"/>
    <x v="1"/>
    <s v="All Makes"/>
    <s v="420راس تريلا"/>
    <m/>
    <m/>
    <s v="602"/>
    <s v="1"/>
    <s v="Others"/>
  </r>
  <r>
    <s v="6970"/>
    <s v="Active"/>
    <x v="741"/>
    <s v="Agricultural tillage"/>
    <s v="2"/>
    <s v="2"/>
    <s v="Equipment"/>
    <s v="Equipment"/>
    <s v="Equipment"/>
    <x v="1"/>
    <s v="All Makes"/>
    <s v="حراثة زراعية"/>
    <m/>
    <m/>
    <s v="603"/>
    <s v="1"/>
    <s v="Others"/>
  </r>
  <r>
    <s v="6971"/>
    <s v="Active"/>
    <x v="742"/>
    <s v="EX7"/>
    <s v="5"/>
    <s v="5"/>
    <s v="Light Vehicle"/>
    <s v="SUV"/>
    <s v="SUVs - 4x4"/>
    <x v="9"/>
    <s v="China"/>
    <s v="اي اكس 7"/>
    <m/>
    <m/>
    <s v="604"/>
    <s v="1"/>
    <s v="Chinese"/>
  </r>
  <r>
    <s v="6972"/>
    <s v="Active"/>
    <x v="743"/>
    <s v="Sheol"/>
    <s v="1"/>
    <s v="1"/>
    <s v="Equipment"/>
    <s v="Equipment"/>
    <s v="Equipment"/>
    <x v="1"/>
    <s v="All Makes"/>
    <s v="شيول"/>
    <m/>
    <m/>
    <s v="605"/>
    <s v="1"/>
    <s v="Others"/>
  </r>
  <r>
    <s v="6973"/>
    <s v="Active"/>
    <x v="744"/>
    <s v="Chassis truck"/>
    <s v="2"/>
    <s v="2"/>
    <s v="Medium Vehicle"/>
    <s v="Truck"/>
    <s v="Heavy Commercial"/>
    <x v="1"/>
    <s v="All Makes"/>
    <s v="شاحنة شاسيه"/>
    <m/>
    <m/>
    <s v="606"/>
    <s v="1"/>
    <s v="Others"/>
  </r>
  <r>
    <s v="6974"/>
    <s v="Active"/>
    <x v="745"/>
    <s v="Citroen"/>
    <s v="8"/>
    <s v="8"/>
    <s v="Light Vehicle"/>
    <s v="VAN"/>
    <s v="Light Commercial"/>
    <x v="1"/>
    <s v="All Makes"/>
    <s v="ستروين"/>
    <m/>
    <m/>
    <s v="607"/>
    <s v="1"/>
    <s v="Others"/>
  </r>
  <r>
    <s v="6975"/>
    <s v="Active"/>
    <x v="746"/>
    <s v="Turn off"/>
    <s v="2"/>
    <s v="2"/>
    <s v="Medium Vehicle"/>
    <s v="Truck"/>
    <s v="Light Commercial"/>
    <x v="1"/>
    <s v="All Makes"/>
    <s v="اطفاء"/>
    <m/>
    <m/>
    <s v="608"/>
    <s v="1"/>
    <s v="Others"/>
  </r>
  <r>
    <s v="6976"/>
    <s v="Active"/>
    <x v="747"/>
    <s v="Forklift"/>
    <s v="2"/>
    <s v="2"/>
    <s v="Equipment"/>
    <s v="Equipment"/>
    <s v="Equipment"/>
    <x v="1"/>
    <s v="All Makes"/>
    <s v="رافعة شوكية"/>
    <m/>
    <m/>
    <s v="609"/>
    <s v="1"/>
    <s v="Others"/>
  </r>
  <r>
    <s v="6977"/>
    <s v="Active"/>
    <x v="748"/>
    <s v="bullet"/>
    <s v="1"/>
    <s v="1"/>
    <s v="Equipment"/>
    <s v="Equipment"/>
    <s v="Equipment"/>
    <x v="1"/>
    <s v="All Makes"/>
    <s v="رصاصه"/>
    <m/>
    <m/>
    <s v="614"/>
    <s v="1"/>
    <s v="Others"/>
  </r>
  <r>
    <s v="6978"/>
    <s v="Active"/>
    <x v="748"/>
    <s v="Roller"/>
    <s v="1"/>
    <s v="1"/>
    <s v="Equipment"/>
    <s v="Equipment"/>
    <s v="Equipment"/>
    <x v="1"/>
    <s v="All Makes"/>
    <s v="مدحله"/>
    <m/>
    <m/>
    <s v="614"/>
    <s v="2"/>
    <s v="Others"/>
  </r>
  <r>
    <s v="6979"/>
    <s v="Active"/>
    <x v="749"/>
    <s v="Sheol"/>
    <s v="2"/>
    <s v="2"/>
    <s v="Equipment"/>
    <s v="Equipment"/>
    <s v="Equipment"/>
    <x v="1"/>
    <s v="All Makes"/>
    <s v="شيول"/>
    <m/>
    <m/>
    <s v="615"/>
    <s v="1"/>
    <s v="Others"/>
  </r>
  <r>
    <s v="6980"/>
    <s v="Active"/>
    <x v="750"/>
    <s v="Chain hoist"/>
    <s v="2"/>
    <s v="2"/>
    <s v="Equipment"/>
    <s v="Equipment"/>
    <s v="Equipment"/>
    <x v="1"/>
    <s v="All Makes"/>
    <s v="رافعه بجنزير"/>
    <m/>
    <m/>
    <s v="617"/>
    <s v="1"/>
    <s v="Others"/>
  </r>
  <r>
    <s v="6981"/>
    <s v="Active"/>
    <x v="47"/>
    <s v="VAN"/>
    <s v="7"/>
    <s v="7"/>
    <s v="Light Vehicle"/>
    <s v="VAN"/>
    <s v="SUVs - 4x4"/>
    <x v="8"/>
    <s v="Chevrolet"/>
    <s v="فان ركاب"/>
    <m/>
    <m/>
    <s v="618"/>
    <s v="1"/>
    <s v="American"/>
  </r>
  <r>
    <s v="6982"/>
    <s v="Active"/>
    <x v="751"/>
    <s v="Truck head"/>
    <s v="2"/>
    <s v="2"/>
    <s v="Heavy Vehicle"/>
    <s v="Truck"/>
    <s v="Heavy Commercial"/>
    <x v="1"/>
    <s v="All Makes"/>
    <s v="راس شاحنه"/>
    <m/>
    <m/>
    <s v="619"/>
    <s v="1"/>
    <s v="Others"/>
  </r>
  <r>
    <s v="6983"/>
    <s v="Active"/>
    <x v="752"/>
    <s v="Crane"/>
    <s v="2"/>
    <s v="2"/>
    <s v="Equipment"/>
    <s v="Equipment"/>
    <s v="Equipment"/>
    <x v="1"/>
    <s v="All Makes"/>
    <s v="كرين"/>
    <m/>
    <m/>
    <s v="620"/>
    <s v="1"/>
    <s v="Others"/>
  </r>
  <r>
    <s v="6984"/>
    <s v="Active"/>
    <x v="752"/>
    <s v="Crancrin is crazy"/>
    <s v="2"/>
    <s v="2"/>
    <s v="Equipment"/>
    <s v="Equipment"/>
    <s v="Equipment"/>
    <x v="1"/>
    <s v="All Makes"/>
    <s v="كرينكرين بجن"/>
    <m/>
    <m/>
    <s v="620"/>
    <s v="2"/>
    <s v="Others"/>
  </r>
  <r>
    <s v="6985"/>
    <s v="Active"/>
    <x v="752"/>
    <s v="digger"/>
    <s v="2"/>
    <s v="2"/>
    <s v="Equipment"/>
    <s v="Equipment"/>
    <s v="Equipment"/>
    <x v="1"/>
    <s v="All Makes"/>
    <s v="حفار"/>
    <m/>
    <m/>
    <s v="620"/>
    <s v="3"/>
    <s v="Others"/>
  </r>
  <r>
    <s v="6986"/>
    <s v="Active"/>
    <x v="753"/>
    <s v="Minor"/>
    <s v="5"/>
    <s v="5"/>
    <s v="Light Vehicle"/>
    <s v="Sedan"/>
    <s v="Sedans"/>
    <x v="1"/>
    <s v="All Makes"/>
    <s v="ماينور"/>
    <m/>
    <m/>
    <s v="621"/>
    <s v="1"/>
    <s v="Others"/>
  </r>
  <r>
    <s v="6987"/>
    <s v="Active"/>
    <x v="754"/>
    <s v="Sedan"/>
    <s v="5"/>
    <s v="5"/>
    <s v="Light Vehicle"/>
    <s v="Sedan"/>
    <s v="Sedans"/>
    <x v="1"/>
    <s v="All Makes"/>
    <s v="سيدان"/>
    <m/>
    <m/>
    <s v="622"/>
    <s v="1"/>
    <s v="Others"/>
  </r>
  <r>
    <s v="6988"/>
    <s v="Active"/>
    <x v="755"/>
    <s v="550t crane"/>
    <s v="2"/>
    <s v="2"/>
    <s v="Equipment"/>
    <s v="Equipment"/>
    <s v="Equipment"/>
    <x v="1"/>
    <s v="All Makes"/>
    <s v="رافعة 550 تي"/>
    <m/>
    <m/>
    <s v="623"/>
    <s v="1"/>
    <s v="Others"/>
  </r>
  <r>
    <s v="6989"/>
    <s v="Active"/>
    <x v="756"/>
    <s v="Crane"/>
    <s v="1"/>
    <s v="1"/>
    <s v="Equipment"/>
    <s v="Equipment"/>
    <s v="Equipment"/>
    <x v="1"/>
    <s v="All Makes"/>
    <s v="كرين"/>
    <m/>
    <m/>
    <s v="627"/>
    <s v="1"/>
    <s v="Others"/>
  </r>
  <r>
    <s v="6990"/>
    <s v="Active"/>
    <x v="756"/>
    <s v="Winch equipment"/>
    <s v="2"/>
    <s v="1"/>
    <s v="Medium Vehicle"/>
    <s v="TOWING WINCH"/>
    <s v="Light Commercial"/>
    <x v="1"/>
    <s v="All Makes"/>
    <s v="معدة ونش"/>
    <m/>
    <m/>
    <s v="627"/>
    <s v="2"/>
    <s v="Others"/>
  </r>
  <r>
    <s v="6991"/>
    <s v="Active"/>
    <x v="757"/>
    <s v="In a dugout"/>
    <s v="2"/>
    <s v="2"/>
    <s v="Medium Vehicle"/>
    <s v="Truck"/>
    <s v="Light Commercial"/>
    <x v="1"/>
    <s v="All Makes"/>
    <s v="بكب غمارة"/>
    <m/>
    <m/>
    <s v="628"/>
    <s v="1"/>
    <s v="Others"/>
  </r>
  <r>
    <s v="6992"/>
    <s v="Active"/>
    <x v="757"/>
    <s v="Bkb"/>
    <s v="5"/>
    <s v="5"/>
    <s v="Medium Vehicle"/>
    <s v="Truck"/>
    <s v="Light Commercial"/>
    <x v="1"/>
    <s v="All Makes"/>
    <s v="بكب"/>
    <m/>
    <m/>
    <s v="628"/>
    <s v="2"/>
    <s v="Others"/>
  </r>
  <r>
    <s v="6993"/>
    <s v="Active"/>
    <x v="758"/>
    <s v="motorcycle"/>
    <s v="1"/>
    <s v="1"/>
    <s v="Light Vehicle"/>
    <s v="Motor Cycle"/>
    <s v="Motorcycles"/>
    <x v="1"/>
    <s v="All Makes"/>
    <s v="دراجة نارية"/>
    <m/>
    <m/>
    <s v="630"/>
    <s v="1"/>
    <s v="Others"/>
  </r>
  <r>
    <s v="6994"/>
    <s v="Active"/>
    <x v="759"/>
    <s v="motorcycle"/>
    <s v="2"/>
    <s v="2"/>
    <s v="Light Vehicle"/>
    <s v="Motor Cycle"/>
    <s v="Motorcycles"/>
    <x v="1"/>
    <s v="All Makes"/>
    <s v="دراجة نارية"/>
    <m/>
    <m/>
    <s v="632"/>
    <s v="1"/>
    <s v="Others"/>
  </r>
  <r>
    <s v="6995"/>
    <s v="Active"/>
    <x v="74"/>
    <s v="Big bus"/>
    <s v="32"/>
    <s v="32"/>
    <s v="Heavy Vehicle"/>
    <s v="Bus"/>
    <s v="Big Buses"/>
    <x v="1"/>
    <s v="All Makes"/>
    <s v="53 راكب"/>
    <m/>
    <m/>
    <s v="633"/>
    <s v="1"/>
    <s v="Others"/>
  </r>
  <r>
    <s v="6996"/>
    <s v="Active"/>
    <x v="74"/>
    <s v="Big bus"/>
    <s v="51"/>
    <s v="51"/>
    <s v="Heavy Vehicle"/>
    <s v="Bus"/>
    <s v="Big Buses"/>
    <x v="1"/>
    <s v="All Makes"/>
    <s v="حافلة كبيرة"/>
    <m/>
    <m/>
    <s v="633"/>
    <s v="2"/>
    <s v="Others"/>
  </r>
  <r>
    <s v="6997"/>
    <s v="Active"/>
    <x v="241"/>
    <s v="Sheol"/>
    <s v="2"/>
    <s v="2"/>
    <s v="Equipment"/>
    <s v="Equipment"/>
    <s v="Equipment"/>
    <x v="1"/>
    <s v="All Makes"/>
    <s v="شيول"/>
    <m/>
    <m/>
    <s v="634"/>
    <s v="1"/>
    <s v="Others"/>
  </r>
  <r>
    <s v="6998"/>
    <s v="Active"/>
    <x v="760"/>
    <s v="Goober"/>
    <s v="2"/>
    <s v="2"/>
    <s v="Equipment"/>
    <s v="Equipment"/>
    <s v="Equipment"/>
    <x v="1"/>
    <s v="All Makes"/>
    <s v="جوبر"/>
    <m/>
    <m/>
    <s v="635"/>
    <s v="1"/>
    <s v="Others"/>
  </r>
  <r>
    <s v="6999"/>
    <s v="Active"/>
    <x v="229"/>
    <s v="EXCAVATOR"/>
    <s v="2"/>
    <s v="2"/>
    <s v="Equipment"/>
    <s v="Equipment"/>
    <s v="Equipment"/>
    <x v="1"/>
    <s v="All Makes"/>
    <s v="حفار"/>
    <m/>
    <m/>
    <s v="636"/>
    <s v="1"/>
    <s v="Others"/>
  </r>
  <r>
    <s v="7000"/>
    <s v="Active"/>
    <x v="761"/>
    <s v="digger"/>
    <s v="2"/>
    <s v="2"/>
    <s v="Equipment"/>
    <s v="Equipment"/>
    <s v="Equipment"/>
    <x v="1"/>
    <s v="All Makes"/>
    <s v="حفار"/>
    <m/>
    <m/>
    <s v="637"/>
    <s v="1"/>
    <s v="Others"/>
  </r>
  <r>
    <s v="7001"/>
    <s v="Active"/>
    <x v="762"/>
    <s v="That is, 380 rollers"/>
    <s v="2"/>
    <s v="2"/>
    <s v="Equipment"/>
    <s v="Equipment"/>
    <s v="Equipment"/>
    <x v="1"/>
    <s v="All Makes"/>
    <s v="اي 380مدحله"/>
    <m/>
    <m/>
    <s v="639"/>
    <s v="1"/>
    <s v="Others"/>
  </r>
  <r>
    <s v="7002"/>
    <s v="Active"/>
    <x v="763"/>
    <s v="Swingo200"/>
    <s v="2"/>
    <s v="2"/>
    <s v="Equipment"/>
    <s v="Equipment"/>
    <s v="Equipment"/>
    <x v="1"/>
    <s v="All Makes"/>
    <s v="سوينغو200"/>
    <m/>
    <m/>
    <s v="640"/>
    <s v="1"/>
    <s v="Others"/>
  </r>
  <r>
    <s v="7003"/>
    <s v="Active"/>
    <x v="764"/>
    <s v="Renault"/>
    <s v="5"/>
    <s v="5"/>
    <s v="Light Vehicle"/>
    <s v="SUV"/>
    <s v="SUVs - 4x4"/>
    <x v="1"/>
    <s v="All Makes"/>
    <s v="رينو"/>
    <m/>
    <m/>
    <s v="643"/>
    <s v="1"/>
    <s v="Others"/>
  </r>
  <r>
    <s v="7004"/>
    <s v="Active"/>
    <x v="765"/>
    <s v="HAAH"/>
    <s v="2"/>
    <s v="2"/>
    <s v="Equipment"/>
    <s v="Equipment"/>
    <s v="Equipment"/>
    <x v="1"/>
    <s v="All Makes"/>
    <s v="اتش ايه ايه"/>
    <m/>
    <m/>
    <s v="645"/>
    <s v="1"/>
    <s v="Others"/>
  </r>
  <r>
    <s v="7005"/>
    <s v="Active"/>
    <x v="765"/>
    <s v="Fire truck"/>
    <s v="2"/>
    <s v="2"/>
    <s v="Medium Vehicle"/>
    <s v="Truck"/>
    <s v="Light Commercial"/>
    <x v="1"/>
    <s v="All Makes"/>
    <s v="سيارة اطفاء"/>
    <m/>
    <m/>
    <s v="645"/>
    <s v="2"/>
    <s v="Others"/>
  </r>
  <r>
    <s v="7006"/>
    <s v="Active"/>
    <x v="766"/>
    <s v="Fire truck"/>
    <s v="2"/>
    <s v="2"/>
    <s v="Medium Vehicle"/>
    <s v="Truck"/>
    <s v="Light Commercial"/>
    <x v="1"/>
    <s v="All Makes"/>
    <s v="سيارة اطفاء"/>
    <m/>
    <m/>
    <s v="646"/>
    <s v="1"/>
    <s v="Others"/>
  </r>
  <r>
    <s v="7007"/>
    <s v="Active"/>
    <x v="767"/>
    <s v="Sedan"/>
    <s v="5"/>
    <s v="5"/>
    <s v="Light Vehicle"/>
    <s v="Sedan"/>
    <s v="Sedans"/>
    <x v="1"/>
    <s v="All Makes"/>
    <s v="سيدان"/>
    <m/>
    <m/>
    <s v="647"/>
    <s v="1"/>
    <s v="Others"/>
  </r>
  <r>
    <s v="7008"/>
    <s v="Active"/>
    <x v="768"/>
    <s v="Truck with RAV"/>
    <s v="2"/>
    <s v="2"/>
    <s v="Medium Vehicle"/>
    <s v="Truck"/>
    <s v="Light Commercial"/>
    <x v="1"/>
    <s v="All Makes"/>
    <s v="شاحنة مع راف"/>
    <m/>
    <m/>
    <s v="651"/>
    <s v="1"/>
    <s v="Others"/>
  </r>
  <r>
    <s v="7009"/>
    <s v="Active"/>
    <x v="769"/>
    <s v="Mixer"/>
    <s v="2"/>
    <s v="2"/>
    <s v="Heavy Vehicle"/>
    <s v="Equipment"/>
    <s v="Heavy Commercial"/>
    <x v="1"/>
    <s v="All Makes"/>
    <s v="خلاطة"/>
    <m/>
    <m/>
    <s v="652"/>
    <s v="1"/>
    <s v="Others"/>
  </r>
  <r>
    <s v="7010"/>
    <s v="Active"/>
    <x v="770"/>
    <s v="bulldozer"/>
    <s v="2"/>
    <s v="2"/>
    <s v="Equipment"/>
    <s v="Equipment"/>
    <s v="Equipment"/>
    <x v="1"/>
    <s v="All Makes"/>
    <s v="بلدوزر"/>
    <m/>
    <m/>
    <s v="653"/>
    <s v="1"/>
    <s v="Others"/>
  </r>
  <r>
    <s v="7011"/>
    <s v="Active"/>
    <x v="771"/>
    <s v="Azera M3"/>
    <s v="2"/>
    <s v="2"/>
    <s v="Equipment"/>
    <s v="Equipment"/>
    <s v="Equipment"/>
    <x v="1"/>
    <s v="All Makes"/>
    <s v="أزيرا ام3"/>
    <m/>
    <m/>
    <s v="654"/>
    <s v="1"/>
    <s v="Others"/>
  </r>
  <r>
    <s v="7012"/>
    <s v="Active"/>
    <x v="772"/>
    <s v="Station"/>
    <s v="5"/>
    <s v="5"/>
    <s v="Light Vehicle"/>
    <s v="BOX"/>
    <s v="Sedans"/>
    <x v="1"/>
    <s v="All Makes"/>
    <s v="استيشن"/>
    <m/>
    <m/>
    <s v="655"/>
    <s v="1"/>
    <s v="Others"/>
  </r>
  <r>
    <s v="7013"/>
    <s v="Active"/>
    <x v="773"/>
    <s v="Car cleaner"/>
    <s v="2"/>
    <s v="2"/>
    <s v="Medium Vehicle"/>
    <s v="Truck"/>
    <s v="Light Commercial"/>
    <x v="1"/>
    <s v="All Makes"/>
    <s v="سيارة نظافة"/>
    <m/>
    <m/>
    <s v="656"/>
    <s v="1"/>
    <s v="Others"/>
  </r>
  <r>
    <s v="7014"/>
    <s v="Active"/>
    <x v="774"/>
    <s v="diesel"/>
    <s v="2"/>
    <s v="2"/>
    <s v="Medium Vehicle"/>
    <s v="Truck"/>
    <s v="Light Commercial"/>
    <x v="1"/>
    <s v="All Makes"/>
    <s v="ديزل"/>
    <m/>
    <m/>
    <s v="658"/>
    <s v="1"/>
    <s v="Others"/>
  </r>
  <r>
    <s v="7015"/>
    <s v="Active"/>
    <x v="775"/>
    <s v="Tractor"/>
    <s v="2"/>
    <s v="2"/>
    <s v="Equipment"/>
    <s v="Equipment"/>
    <s v="Equipment"/>
    <x v="1"/>
    <s v="All Makes"/>
    <s v="جرار زراعي"/>
    <m/>
    <m/>
    <s v="661"/>
    <s v="1"/>
    <s v="Others"/>
  </r>
  <r>
    <s v="7016"/>
    <s v="Active"/>
    <x v="776"/>
    <s v="Roller"/>
    <s v="2"/>
    <s v="2"/>
    <s v="Equipment"/>
    <s v="Equipment"/>
    <s v="Equipment"/>
    <x v="1"/>
    <s v="All Makes"/>
    <s v="مدحله"/>
    <m/>
    <m/>
    <s v="663"/>
    <s v="1"/>
    <s v="Others"/>
  </r>
  <r>
    <s v="7017"/>
    <s v="Active"/>
    <x v="777"/>
    <s v="Tanki"/>
    <s v="2"/>
    <s v="2"/>
    <s v="Equipment"/>
    <s v="Equipment"/>
    <s v="Equipment"/>
    <x v="1"/>
    <s v="All Makes"/>
    <s v="تانكي"/>
    <m/>
    <m/>
    <s v="665"/>
    <s v="1"/>
    <s v="Others"/>
  </r>
  <r>
    <s v="7018"/>
    <s v="Active"/>
    <x v="778"/>
    <s v="Tractor truck"/>
    <s v="2"/>
    <s v="2"/>
    <s v="Medium Vehicle"/>
    <s v="Truck"/>
    <s v="Light Commercial"/>
    <x v="1"/>
    <s v="All Makes"/>
    <s v="شاحنة جرار"/>
    <m/>
    <m/>
    <s v="666"/>
    <s v="1"/>
    <s v="Others"/>
  </r>
  <r>
    <s v="7019"/>
    <s v="Active"/>
    <x v="779"/>
    <s v="Forklift"/>
    <s v="2"/>
    <s v="2"/>
    <s v="Equipment"/>
    <s v="Equipment"/>
    <s v="Equipment"/>
    <x v="1"/>
    <s v="All Makes"/>
    <s v="رافعة شوكية"/>
    <m/>
    <m/>
    <s v="669"/>
    <s v="1"/>
    <s v="Others"/>
  </r>
  <r>
    <s v="7020"/>
    <s v="Active"/>
    <x v="780"/>
    <s v="bullet"/>
    <s v="2"/>
    <s v="2"/>
    <s v="Equipment"/>
    <s v="Equipment"/>
    <s v="Equipment"/>
    <x v="1"/>
    <s v="All Makes"/>
    <s v="رصاصة"/>
    <m/>
    <m/>
    <s v="672"/>
    <s v="1"/>
    <s v="Others"/>
  </r>
  <r>
    <s v="7021"/>
    <s v="Active"/>
    <x v="781"/>
    <s v="digger"/>
    <s v="2"/>
    <s v="2"/>
    <s v="Equipment"/>
    <s v="Equipment"/>
    <s v="Equipment"/>
    <x v="1"/>
    <s v="All Makes"/>
    <s v="حفار"/>
    <m/>
    <m/>
    <s v="673"/>
    <s v="1"/>
    <s v="Others"/>
  </r>
  <r>
    <s v="7022"/>
    <s v="Active"/>
    <x v="782"/>
    <s v="motorcycle"/>
    <s v="1"/>
    <s v="1"/>
    <s v="Light Vehicle"/>
    <s v="Motor Cycle"/>
    <s v="Motorcycles"/>
    <x v="1"/>
    <s v="All Makes"/>
    <s v="دراجة نارية"/>
    <m/>
    <m/>
    <s v="675"/>
    <s v="1"/>
    <s v="Others"/>
  </r>
  <r>
    <s v="7023"/>
    <s v="Active"/>
    <x v="347"/>
    <s v="Towing winch"/>
    <s v="2"/>
    <s v="1"/>
    <s v="Medium Vehicle"/>
    <s v="TOWING WINCH"/>
    <s v="Light Commercial"/>
    <x v="1"/>
    <s v="All Makes"/>
    <s v="ونش سحب"/>
    <m/>
    <m/>
    <s v="676"/>
    <s v="1"/>
    <s v="Others"/>
  </r>
  <r>
    <s v="7024"/>
    <s v="Active"/>
    <x v="347"/>
    <s v="Truck head"/>
    <s v="2"/>
    <s v="2"/>
    <s v="Heavy Vehicle"/>
    <s v="Truck"/>
    <s v="Heavy Commercial"/>
    <x v="1"/>
    <s v="All Makes"/>
    <s v="راس شاحنة"/>
    <m/>
    <m/>
    <s v="676"/>
    <s v="2"/>
    <s v="Others"/>
  </r>
  <r>
    <s v="7025"/>
    <s v="Active"/>
    <x v="783"/>
    <s v="Sedan"/>
    <s v="5"/>
    <s v="5"/>
    <s v="Light Vehicle"/>
    <s v="Sedan"/>
    <s v="Sedans"/>
    <x v="1"/>
    <s v="All Makes"/>
    <s v="سيدان"/>
    <m/>
    <m/>
    <s v="677"/>
    <s v="1"/>
    <s v="Others"/>
  </r>
  <r>
    <s v="7026"/>
    <s v="Active"/>
    <x v="784"/>
    <s v="Chainsaw crane"/>
    <s v="2"/>
    <s v="2"/>
    <s v="Equipment"/>
    <s v="Equipment"/>
    <s v="Equipment"/>
    <x v="1"/>
    <s v="All Makes"/>
    <s v="رافعة بمنشار"/>
    <m/>
    <m/>
    <s v="678"/>
    <s v="1"/>
    <s v="Others"/>
  </r>
  <r>
    <s v="7027"/>
    <s v="Active"/>
    <x v="784"/>
    <s v="digger"/>
    <s v="2"/>
    <s v="2"/>
    <s v="Equipment"/>
    <s v="Equipment"/>
    <s v="Equipment"/>
    <x v="1"/>
    <s v="All Makes"/>
    <s v="حفار"/>
    <m/>
    <m/>
    <s v="678"/>
    <s v="2"/>
    <s v="Others"/>
  </r>
  <r>
    <s v="7028"/>
    <s v="Active"/>
    <x v="348"/>
    <s v="BUS"/>
    <s v="15"/>
    <s v="15"/>
    <s v="Medium Vehicle"/>
    <s v="Bus"/>
    <s v="Small to Medium Buses"/>
    <x v="1"/>
    <s v="All Makes"/>
    <s v="حافله"/>
    <m/>
    <m/>
    <s v="679"/>
    <s v="1"/>
    <s v="Others"/>
  </r>
  <r>
    <s v="7029"/>
    <s v="Active"/>
    <x v="785"/>
    <s v="Asphalt scraper"/>
    <s v="2"/>
    <s v="2"/>
    <s v="Equipment"/>
    <s v="Equipment"/>
    <s v="Equipment"/>
    <x v="1"/>
    <s v="All Makes"/>
    <s v="كاشطة اسفلت"/>
    <m/>
    <m/>
    <s v="681"/>
    <s v="1"/>
    <s v="Others"/>
  </r>
  <r>
    <s v="7030"/>
    <s v="Active"/>
    <x v="785"/>
    <s v="stomach"/>
    <s v="2"/>
    <s v="2"/>
    <s v="Equipment"/>
    <s v="Equipment"/>
    <s v="Equipment"/>
    <x v="1"/>
    <s v="All Makes"/>
    <s v="معدة"/>
    <m/>
    <m/>
    <s v="681"/>
    <s v="2"/>
    <s v="Others"/>
  </r>
  <r>
    <s v="7031"/>
    <s v="Active"/>
    <x v="786"/>
    <s v="Forklift"/>
    <s v="2"/>
    <s v="2"/>
    <s v="Equipment"/>
    <s v="Equipment"/>
    <s v="Equipment"/>
    <x v="1"/>
    <s v="All Makes"/>
    <s v="رافعة شوكية"/>
    <m/>
    <m/>
    <s v="682"/>
    <s v="1"/>
    <s v="Others"/>
  </r>
  <r>
    <s v="7032"/>
    <s v="Active"/>
    <x v="787"/>
    <s v="Sheol"/>
    <s v="2"/>
    <s v="2"/>
    <s v="Equipment"/>
    <s v="Equipment"/>
    <s v="Equipment"/>
    <x v="1"/>
    <s v="All Makes"/>
    <s v="شيول"/>
    <m/>
    <m/>
    <s v="685"/>
    <s v="1"/>
    <s v="Others"/>
  </r>
  <r>
    <s v="7033"/>
    <s v="Active"/>
    <x v="787"/>
    <s v="Crane tires"/>
    <s v="2"/>
    <s v="2"/>
    <s v="Equipment"/>
    <s v="Equipment"/>
    <s v="Equipment"/>
    <x v="1"/>
    <s v="All Makes"/>
    <s v="كرين باطارات"/>
    <m/>
    <m/>
    <s v="685"/>
    <s v="2"/>
    <s v="Others"/>
  </r>
  <r>
    <s v="7034"/>
    <s v="Active"/>
    <x v="788"/>
    <s v="ST7"/>
    <s v="5"/>
    <s v="5"/>
    <s v="Light Vehicle"/>
    <s v="SUV"/>
    <s v="SUVs - 4x4"/>
    <x v="1"/>
    <s v="All Makes"/>
    <s v="اس تي 7"/>
    <m/>
    <m/>
    <s v="686"/>
    <s v="1"/>
    <s v="Others"/>
  </r>
  <r>
    <s v="7035"/>
    <s v="Active"/>
    <x v="789"/>
    <s v="Crane"/>
    <s v="2"/>
    <s v="2"/>
    <s v="Equipment"/>
    <s v="Equipment"/>
    <s v="Equipment"/>
    <x v="1"/>
    <s v="All Makes"/>
    <s v="رافعة"/>
    <m/>
    <m/>
    <s v="687"/>
    <s v="1"/>
    <s v="Others"/>
  </r>
  <r>
    <s v="7036"/>
    <s v="Active"/>
    <x v="790"/>
    <s v="White"/>
    <s v="2"/>
    <s v="2"/>
    <s v="Heavy Vehicle"/>
    <s v="Truck"/>
    <s v="Heavy Commercial"/>
    <x v="1"/>
    <s v="All Makes"/>
    <s v="وايت"/>
    <m/>
    <m/>
    <s v="688"/>
    <s v="1"/>
    <s v="Others"/>
  </r>
  <r>
    <s v="7037"/>
    <s v="Active"/>
    <x v="791"/>
    <s v="motorcycle"/>
    <s v="2"/>
    <s v="2"/>
    <s v="Light Vehicle"/>
    <s v="Motor Cycle"/>
    <s v="Motorcycles"/>
    <x v="1"/>
    <s v="All Makes"/>
    <s v="دراجة نارية"/>
    <m/>
    <m/>
    <s v="689"/>
    <s v="1"/>
    <s v="Others"/>
  </r>
  <r>
    <s v="7038"/>
    <s v="Active"/>
    <x v="792"/>
    <s v="Forklift"/>
    <s v="2"/>
    <s v="2"/>
    <s v="Equipment"/>
    <s v="Equipment"/>
    <s v="Equipment"/>
    <x v="1"/>
    <s v="All Makes"/>
    <s v="رافعة شوكية"/>
    <m/>
    <m/>
    <s v="690"/>
    <s v="1"/>
    <s v="Others"/>
  </r>
  <r>
    <s v="7039"/>
    <s v="Active"/>
    <x v="257"/>
    <s v="Crane"/>
    <s v="2"/>
    <s v="2"/>
    <s v="Equipment"/>
    <s v="Equipment"/>
    <s v="Equipment"/>
    <x v="1"/>
    <s v="All Makes"/>
    <s v="كرين عجلات"/>
    <m/>
    <m/>
    <s v="692"/>
    <s v="1"/>
    <s v="Others"/>
  </r>
  <r>
    <s v="7040"/>
    <s v="Active"/>
    <x v="793"/>
    <s v="Crawler crane"/>
    <s v="2"/>
    <s v="2"/>
    <s v="Equipment"/>
    <s v="Equipment"/>
    <s v="Equipment"/>
    <x v="1"/>
    <s v="All Makes"/>
    <s v="رافعة بجنزير"/>
    <m/>
    <m/>
    <s v="693"/>
    <s v="1"/>
    <s v="Others"/>
  </r>
  <r>
    <s v="7041"/>
    <s v="Active"/>
    <x v="794"/>
    <s v="Sweeper"/>
    <s v="2"/>
    <s v="2"/>
    <s v="Equipment"/>
    <s v="Equipment"/>
    <s v="Equipment"/>
    <x v="1"/>
    <s v="All Makes"/>
    <s v="كناسة"/>
    <m/>
    <m/>
    <s v="694"/>
    <s v="1"/>
    <s v="Others"/>
  </r>
  <r>
    <s v="7042"/>
    <s v="Active"/>
    <x v="795"/>
    <s v="Big bus"/>
    <s v="32"/>
    <s v="32"/>
    <s v="Heavy Vehicle"/>
    <s v="Bus"/>
    <s v="Big Buses"/>
    <x v="1"/>
    <s v="All Makes"/>
    <s v="حافلة كبيرة"/>
    <m/>
    <m/>
    <s v="695"/>
    <s v="1"/>
    <s v="Others"/>
  </r>
  <r>
    <s v="7043"/>
    <s v="Active"/>
    <x v="796"/>
    <s v="Caravan car"/>
    <s v="6"/>
    <s v="6"/>
    <s v="Medium Vehicle"/>
    <s v="Truck"/>
    <s v="Light Commercial"/>
    <x v="1"/>
    <s v="All Makes"/>
    <s v="سيارة كرفان"/>
    <m/>
    <m/>
    <s v="696"/>
    <s v="1"/>
    <s v="Others"/>
  </r>
  <r>
    <s v="7044"/>
    <s v="Active"/>
    <x v="233"/>
    <s v="CRANE"/>
    <s v="2"/>
    <s v="2"/>
    <s v="Equipment"/>
    <s v="Equipment"/>
    <s v="Equipment"/>
    <x v="1"/>
    <s v="All Makes"/>
    <s v="رافعة بعجلات"/>
    <m/>
    <m/>
    <s v="697"/>
    <s v="1"/>
    <s v="Others"/>
  </r>
  <r>
    <s v="7045"/>
    <s v="Active"/>
    <x v="284"/>
    <s v="V1"/>
    <s v="1"/>
    <s v="1"/>
    <s v="Light Vehicle"/>
    <s v="Motor Cycle"/>
    <s v="Motorcycles"/>
    <x v="1"/>
    <s v="All Makes"/>
    <s v="فيجين"/>
    <m/>
    <m/>
    <s v="698"/>
    <s v="1"/>
    <s v="Others"/>
  </r>
  <r>
    <s v="7046"/>
    <s v="Active"/>
    <x v="284"/>
    <s v="motorcycle"/>
    <s v="2"/>
    <s v="2"/>
    <s v="Light Vehicle"/>
    <s v="Motor Cycle"/>
    <s v="Motorcycles"/>
    <x v="1"/>
    <s v="All Makes"/>
    <s v="دراجة نارية"/>
    <m/>
    <m/>
    <s v="698"/>
    <s v="2"/>
    <s v="Others"/>
  </r>
  <r>
    <s v="7047"/>
    <s v="Active"/>
    <x v="797"/>
    <s v="Golden Dragon"/>
    <s v="27"/>
    <s v="27"/>
    <s v="Heavy Vehicle"/>
    <s v="Bus"/>
    <s v="Big Buses"/>
    <x v="1"/>
    <s v="All Makes"/>
    <s v="قولدن دراقون"/>
    <m/>
    <m/>
    <s v="700"/>
    <s v="1"/>
    <s v="Others"/>
  </r>
  <r>
    <s v="7048"/>
    <s v="Active"/>
    <x v="103"/>
    <s v="cargo van"/>
    <s v="15"/>
    <s v="15"/>
    <s v="Medium Vehicle"/>
    <s v="Bus"/>
    <s v="Small to Medium Buses"/>
    <x v="1"/>
    <s v="All Makes"/>
    <s v="فان ديزل"/>
    <m/>
    <m/>
    <s v="701"/>
    <s v="1"/>
    <s v="Others"/>
  </r>
  <r>
    <s v="7049"/>
    <s v="Active"/>
    <x v="103"/>
    <s v="BIG BUS"/>
    <s v="51"/>
    <s v="51"/>
    <s v="Heavy Vehicle"/>
    <s v="Bus"/>
    <s v="Big Buses"/>
    <x v="1"/>
    <s v="All Makes"/>
    <s v="باص"/>
    <m/>
    <m/>
    <s v="701"/>
    <s v="2"/>
    <s v="Others"/>
  </r>
  <r>
    <s v="7050"/>
    <s v="Active"/>
    <x v="364"/>
    <s v="digger"/>
    <s v="2"/>
    <s v="2"/>
    <s v="Equipment"/>
    <s v="Equipment"/>
    <s v="Equipment"/>
    <x v="1"/>
    <s v="All Makes"/>
    <s v="حفار"/>
    <m/>
    <m/>
    <s v="702"/>
    <s v="1"/>
    <s v="Others"/>
  </r>
  <r>
    <s v="7051"/>
    <s v="Active"/>
    <x v="798"/>
    <s v="Armored vehicle"/>
    <s v="2"/>
    <s v="2"/>
    <s v="Equipment"/>
    <s v="Equipment"/>
    <s v="Equipment"/>
    <x v="1"/>
    <s v="All Makes"/>
    <s v="عربة مدرعة"/>
    <m/>
    <m/>
    <s v="703"/>
    <s v="1"/>
    <s v="Others"/>
  </r>
  <r>
    <s v="7052"/>
    <s v="Active"/>
    <x v="799"/>
    <s v="Street sweeper"/>
    <s v="2"/>
    <s v="2"/>
    <s v="Equipment"/>
    <s v="Equipment"/>
    <s v="Equipment"/>
    <x v="1"/>
    <s v="All Makes"/>
    <s v="مكنسة شوارع"/>
    <m/>
    <m/>
    <s v="704"/>
    <s v="1"/>
    <s v="Others"/>
  </r>
  <r>
    <s v="7053"/>
    <s v="Active"/>
    <x v="329"/>
    <s v="SP85D"/>
    <s v="5"/>
    <s v="5"/>
    <s v="Light Vehicle"/>
    <s v="Sedan"/>
    <s v="Sedans"/>
    <x v="8"/>
    <s v="Other American Makes"/>
    <s v="أس بي 85 دي"/>
    <m/>
    <m/>
    <s v="705"/>
    <s v="1"/>
    <s v="American"/>
  </r>
  <r>
    <s v="7054"/>
    <s v="Active"/>
    <x v="800"/>
    <s v="motorcycle"/>
    <s v="1"/>
    <s v="1"/>
    <s v="Light Vehicle"/>
    <s v="Motor Cycle"/>
    <s v="Motorcycles"/>
    <x v="1"/>
    <s v="All Makes"/>
    <s v="دراجة نارية"/>
    <m/>
    <m/>
    <s v="706"/>
    <s v="1"/>
    <s v="Others"/>
  </r>
  <r>
    <s v="7055"/>
    <s v="Active"/>
    <x v="801"/>
    <s v="Van goods"/>
    <s v="8"/>
    <s v="8"/>
    <s v="Light Vehicle"/>
    <s v="VAN"/>
    <s v="SUVs - 4x4"/>
    <x v="1"/>
    <s v="All Makes"/>
    <s v="فان بضاعة"/>
    <m/>
    <m/>
    <s v="708"/>
    <s v="1"/>
    <s v="Others"/>
  </r>
  <r>
    <s v="7056"/>
    <s v="Active"/>
    <x v="92"/>
    <s v="motorcycle"/>
    <s v="2"/>
    <s v="2"/>
    <s v="Light Vehicle"/>
    <s v="Motor Cycle"/>
    <s v="Motorcycles"/>
    <x v="1"/>
    <s v="All Makes"/>
    <s v="دراجة نارية"/>
    <m/>
    <m/>
    <s v="709"/>
    <s v="1"/>
    <s v="Others"/>
  </r>
  <r>
    <s v="7057"/>
    <s v="Active"/>
    <x v="802"/>
    <s v="motorcycle"/>
    <s v="2"/>
    <s v="2"/>
    <s v="Light Vehicle"/>
    <s v="Motor Cycle"/>
    <s v="Motorcycles"/>
    <x v="1"/>
    <s v="All Makes"/>
    <s v="دراجة نارية"/>
    <m/>
    <m/>
    <s v="711"/>
    <s v="1"/>
    <s v="Others"/>
  </r>
  <r>
    <s v="7058"/>
    <s v="Active"/>
    <x v="803"/>
    <s v="motorcycle"/>
    <s v="2"/>
    <s v="2"/>
    <s v="Light Vehicle"/>
    <s v="Motor Cycle"/>
    <s v="Motorcycles"/>
    <x v="1"/>
    <s v="All Makes"/>
    <s v="دراجة نارية"/>
    <m/>
    <m/>
    <s v="712"/>
    <s v="1"/>
    <s v="Others"/>
  </r>
  <r>
    <s v="7059"/>
    <s v="Active"/>
    <x v="804"/>
    <s v="DT 8860"/>
    <s v="2"/>
    <s v="2"/>
    <s v="Equipment"/>
    <s v="Equipment"/>
    <s v="Equipment"/>
    <x v="1"/>
    <s v="All Makes"/>
    <s v="دي تي 8860"/>
    <m/>
    <m/>
    <s v="713"/>
    <s v="1"/>
    <s v="Others"/>
  </r>
  <r>
    <s v="7060"/>
    <s v="Active"/>
    <x v="804"/>
    <s v="Agricultural tillage"/>
    <s v="2"/>
    <s v="2"/>
    <s v="Equipment"/>
    <s v="Equipment"/>
    <s v="Equipment"/>
    <x v="1"/>
    <s v="All Makes"/>
    <s v="حراثة زراعية"/>
    <m/>
    <m/>
    <s v="713"/>
    <s v="2"/>
    <s v="Others"/>
  </r>
  <r>
    <s v="7061"/>
    <s v="Active"/>
    <x v="805"/>
    <s v="Pneumatic crane"/>
    <s v="2"/>
    <s v="2"/>
    <s v="Equipment"/>
    <s v="Equipment"/>
    <s v="Equipment"/>
    <x v="1"/>
    <s v="All Makes"/>
    <s v="رافعة هوائية"/>
    <m/>
    <m/>
    <s v="715"/>
    <s v="1"/>
    <s v="Others"/>
  </r>
  <r>
    <s v="7062"/>
    <s v="Active"/>
    <x v="806"/>
    <s v="Lighting crane"/>
    <s v="2"/>
    <s v="2"/>
    <s v="Equipment"/>
    <s v="Equipment"/>
    <s v="Equipment"/>
    <x v="1"/>
    <s v="All Makes"/>
    <s v="رافعة انارة"/>
    <m/>
    <m/>
    <s v="716"/>
    <s v="1"/>
    <s v="Others"/>
  </r>
  <r>
    <s v="7063"/>
    <s v="Active"/>
    <x v="807"/>
    <s v="stomach"/>
    <s v="2"/>
    <s v="2"/>
    <s v="Equipment"/>
    <s v="Equipment"/>
    <s v="Equipment"/>
    <x v="1"/>
    <s v="All Makes"/>
    <s v="معدة"/>
    <m/>
    <m/>
    <s v="717"/>
    <s v="1"/>
    <s v="Others"/>
  </r>
  <r>
    <s v="7064"/>
    <s v="Active"/>
    <x v="807"/>
    <s v="Planning equipment"/>
    <s v="2"/>
    <s v="2"/>
    <s v="Equipment"/>
    <s v="Equipment"/>
    <s v="Equipment"/>
    <x v="1"/>
    <s v="All Makes"/>
    <s v="معدة تخطيط"/>
    <m/>
    <m/>
    <s v="717"/>
    <s v="2"/>
    <s v="Others"/>
  </r>
  <r>
    <s v="7065"/>
    <s v="Active"/>
    <x v="808"/>
    <s v="Fire truck"/>
    <s v="2"/>
    <s v="2"/>
    <s v="Medium Vehicle"/>
    <s v="Truck"/>
    <s v="Light Commercial"/>
    <x v="1"/>
    <s v="All Makes"/>
    <s v="سيارة اطفاء"/>
    <m/>
    <m/>
    <s v="718"/>
    <s v="1"/>
    <s v="Others"/>
  </r>
  <r>
    <s v="7066"/>
    <s v="Active"/>
    <x v="809"/>
    <s v="tipper"/>
    <s v="2"/>
    <s v="2"/>
    <s v="Heavy Vehicle"/>
    <s v="Equipment"/>
    <s v="Heavy Commercial"/>
    <x v="1"/>
    <s v="All Makes"/>
    <s v="قلاب"/>
    <m/>
    <m/>
    <s v="719"/>
    <s v="1"/>
    <s v="Others"/>
  </r>
  <r>
    <s v="7067"/>
    <s v="Active"/>
    <x v="809"/>
    <s v="a truck"/>
    <s v="2"/>
    <s v="2"/>
    <s v="Medium Vehicle"/>
    <s v="Truck"/>
    <s v="Light Commercial"/>
    <x v="1"/>
    <s v="All Makes"/>
    <s v="شاحنه"/>
    <m/>
    <m/>
    <s v="719"/>
    <s v="2"/>
    <s v="Others"/>
  </r>
  <r>
    <s v="7068"/>
    <s v="Active"/>
    <x v="41"/>
    <s v="Sedan"/>
    <s v="5"/>
    <s v="5"/>
    <s v="Light Vehicle"/>
    <s v="Sedan"/>
    <s v="Sedans"/>
    <x v="1"/>
    <s v="All Makes"/>
    <s v="سيدان"/>
    <m/>
    <m/>
    <s v="721"/>
    <s v="1"/>
    <s v="Others"/>
  </r>
  <r>
    <s v="7069"/>
    <s v="Active"/>
    <x v="810"/>
    <s v="Sheol"/>
    <s v="2"/>
    <s v="2"/>
    <s v="Equipment"/>
    <s v="Equipment"/>
    <s v="Equipment"/>
    <x v="1"/>
    <s v="All Makes"/>
    <s v="شيول"/>
    <m/>
    <m/>
    <s v="722"/>
    <s v="1"/>
    <s v="Others"/>
  </r>
  <r>
    <s v="7070"/>
    <s v="Active"/>
    <x v="811"/>
    <s v="motorcycle"/>
    <s v="1"/>
    <s v="1"/>
    <s v="Light Vehicle"/>
    <s v="Motor Cycle"/>
    <s v="Motorcycles"/>
    <x v="1"/>
    <s v="All Makes"/>
    <s v="دراجة نارية"/>
    <m/>
    <m/>
    <s v="723"/>
    <s v="1"/>
    <s v="Others"/>
  </r>
  <r>
    <s v="7071"/>
    <s v="Active"/>
    <x v="812"/>
    <s v="Well driller"/>
    <s v="2"/>
    <s v="2"/>
    <s v="Equipment"/>
    <s v="Equipment"/>
    <s v="Equipment"/>
    <x v="1"/>
    <s v="All Makes"/>
    <s v="حفار ابار"/>
    <m/>
    <m/>
    <s v="724"/>
    <s v="1"/>
    <s v="Others"/>
  </r>
  <r>
    <s v="7072"/>
    <s v="Active"/>
    <x v="813"/>
    <s v="stomach"/>
    <s v="2"/>
    <s v="2"/>
    <s v="Equipment"/>
    <s v="Equipment"/>
    <s v="Equipment"/>
    <x v="1"/>
    <s v="All Makes"/>
    <s v="معدة"/>
    <m/>
    <m/>
    <s v="725"/>
    <s v="1"/>
    <s v="Others"/>
  </r>
  <r>
    <s v="7073"/>
    <s v="Active"/>
    <x v="284"/>
    <s v="motorcycle"/>
    <s v="1"/>
    <s v="1"/>
    <s v="Light Vehicle"/>
    <s v="Motor Cycle"/>
    <s v="Motorcycles"/>
    <x v="1"/>
    <s v="All Makes"/>
    <s v="دراجة نارية"/>
    <m/>
    <m/>
    <s v="727"/>
    <s v="1"/>
    <s v="Others"/>
  </r>
  <r>
    <s v="7074"/>
    <s v="Active"/>
    <x v="284"/>
    <s v="Hummer S"/>
    <s v="1"/>
    <s v="1"/>
    <s v="Light Vehicle"/>
    <s v="Motor Cycle"/>
    <s v="Motorcycles"/>
    <x v="1"/>
    <s v="All Makes"/>
    <s v="همر أس"/>
    <m/>
    <m/>
    <s v="727"/>
    <s v="2"/>
    <s v="Others"/>
  </r>
  <r>
    <s v="7075"/>
    <s v="Active"/>
    <x v="284"/>
    <s v="Hummer Eight Bull"/>
    <s v="1"/>
    <s v="1"/>
    <s v="Light Vehicle"/>
    <s v="Motor Cycle"/>
    <s v="Motorcycles"/>
    <x v="1"/>
    <s v="All Makes"/>
    <s v="همر ايت بول"/>
    <m/>
    <m/>
    <s v="727"/>
    <s v="3"/>
    <s v="Others"/>
  </r>
  <r>
    <s v="7076"/>
    <s v="Active"/>
    <x v="284"/>
    <s v="unjust"/>
    <s v="1"/>
    <s v="1"/>
    <s v="Light Vehicle"/>
    <s v="Motor Cycle"/>
    <s v="Motorcycles"/>
    <x v="1"/>
    <s v="All Makes"/>
    <s v="جائر"/>
    <m/>
    <m/>
    <s v="727"/>
    <s v="4"/>
    <s v="Others"/>
  </r>
  <r>
    <s v="7077"/>
    <s v="Active"/>
    <x v="284"/>
    <s v="Hi Paul"/>
    <s v="1"/>
    <s v="1"/>
    <s v="Light Vehicle"/>
    <s v="Motor Cycle"/>
    <s v="Motorcycles"/>
    <x v="1"/>
    <s v="All Makes"/>
    <s v="هاي بول"/>
    <m/>
    <m/>
    <s v="727"/>
    <s v="5"/>
    <s v="Others"/>
  </r>
  <r>
    <s v="7078"/>
    <s v="Active"/>
    <x v="284"/>
    <s v="Cross Country"/>
    <s v="1"/>
    <s v="1"/>
    <s v="Light Vehicle"/>
    <s v="Motor Cycle"/>
    <s v="Motorcycles"/>
    <x v="1"/>
    <s v="All Makes"/>
    <s v="كروس كونتري"/>
    <m/>
    <m/>
    <s v="727"/>
    <s v="6"/>
    <s v="Others"/>
  </r>
  <r>
    <s v="7079"/>
    <s v="Active"/>
    <x v="284"/>
    <s v="Vision"/>
    <s v="1"/>
    <s v="1"/>
    <s v="Light Vehicle"/>
    <s v="Motor Cycle"/>
    <s v="Motorcycles"/>
    <x v="1"/>
    <s v="All Makes"/>
    <s v="فيجين"/>
    <m/>
    <m/>
    <s v="727"/>
    <s v="7"/>
    <s v="Others"/>
  </r>
  <r>
    <s v="7080"/>
    <s v="Active"/>
    <x v="284"/>
    <s v="Slingshot"/>
    <s v="1"/>
    <s v="1"/>
    <s v="Light Vehicle"/>
    <s v="Motor Cycle"/>
    <s v="Motorcycles"/>
    <x v="1"/>
    <s v="All Makes"/>
    <s v="سلنج شوت"/>
    <m/>
    <m/>
    <s v="727"/>
    <s v="8"/>
    <s v="Others"/>
  </r>
  <r>
    <s v="7081"/>
    <s v="Active"/>
    <x v="284"/>
    <s v="Scout"/>
    <s v="1"/>
    <s v="1"/>
    <s v="Light Vehicle"/>
    <s v="Motor Cycle"/>
    <s v="Motorcycles"/>
    <x v="1"/>
    <s v="All Makes"/>
    <s v="سكاوت"/>
    <m/>
    <m/>
    <s v="727"/>
    <s v="9"/>
    <s v="Others"/>
  </r>
  <r>
    <s v="7082"/>
    <s v="Active"/>
    <x v="814"/>
    <s v="110 C"/>
    <s v="1"/>
    <s v="1"/>
    <s v="Light Vehicle"/>
    <s v="Motor Cycle"/>
    <s v="Motorcycles"/>
    <x v="1"/>
    <s v="All Makes"/>
    <s v="110 سي"/>
    <m/>
    <m/>
    <s v="729"/>
    <s v="1"/>
    <s v="Others"/>
  </r>
  <r>
    <s v="7083"/>
    <s v="Active"/>
    <x v="814"/>
    <s v="Crane"/>
    <s v="2"/>
    <s v="2"/>
    <s v="Equipment"/>
    <s v="Equipment"/>
    <s v="Equipment"/>
    <x v="1"/>
    <s v="All Makes"/>
    <s v="كرين"/>
    <m/>
    <m/>
    <s v="729"/>
    <s v="2"/>
    <s v="Others"/>
  </r>
  <r>
    <s v="7084"/>
    <s v="Active"/>
    <x v="815"/>
    <s v="Four wheel tractor"/>
    <s v="2"/>
    <s v="2"/>
    <s v="Equipment"/>
    <s v="Equipment"/>
    <s v="Equipment"/>
    <x v="1"/>
    <s v="All Makes"/>
    <s v="جراربعجلات"/>
    <m/>
    <m/>
    <s v="730"/>
    <s v="1"/>
    <s v="Others"/>
  </r>
  <r>
    <s v="7085"/>
    <s v="Active"/>
    <x v="816"/>
    <s v="motorcycle"/>
    <s v="1"/>
    <s v="1"/>
    <s v="Light Vehicle"/>
    <s v="Motor Cycle"/>
    <s v="Motorcycles"/>
    <x v="1"/>
    <s v="All Makes"/>
    <s v="دراجة نارية"/>
    <m/>
    <m/>
    <s v="731"/>
    <s v="1"/>
    <s v="Others"/>
  </r>
  <r>
    <s v="7086"/>
    <s v="Active"/>
    <x v="817"/>
    <s v="Foundation excavator"/>
    <s v="2"/>
    <s v="2"/>
    <s v="Equipment"/>
    <s v="Equipment"/>
    <s v="Equipment"/>
    <x v="1"/>
    <s v="All Makes"/>
    <s v="حفارة اساسات"/>
    <m/>
    <m/>
    <s v="732"/>
    <s v="1"/>
    <s v="Others"/>
  </r>
  <r>
    <s v="7087"/>
    <s v="Active"/>
    <x v="707"/>
    <s v="Two cabins"/>
    <s v="5"/>
    <s v="5"/>
    <s v="Medium Vehicle"/>
    <s v="Truck"/>
    <s v="Light Commercial"/>
    <x v="1"/>
    <s v="All Makes"/>
    <s v="بكب غمارتين"/>
    <m/>
    <m/>
    <s v="734"/>
    <s v="1"/>
    <s v="Others"/>
  </r>
  <r>
    <s v="7088"/>
    <s v="Active"/>
    <x v="707"/>
    <s v="Pickup"/>
    <s v="5"/>
    <s v="5"/>
    <s v="Light Vehicle"/>
    <s v="Pick-Ups"/>
    <s v="Pick-Ups"/>
    <x v="1"/>
    <s v="All Makes"/>
    <s v="بكب اب"/>
    <m/>
    <m/>
    <s v="734"/>
    <s v="2"/>
    <s v="Others"/>
  </r>
  <r>
    <s v="7089"/>
    <s v="Active"/>
    <x v="818"/>
    <s v="TM1613"/>
    <s v="2"/>
    <s v="2"/>
    <s v="Equipment"/>
    <s v="Equipment"/>
    <s v="Equipment"/>
    <x v="1"/>
    <s v="All Makes"/>
    <s v="تي ام 1613"/>
    <m/>
    <m/>
    <s v="736"/>
    <s v="1"/>
    <s v="Others"/>
  </r>
  <r>
    <s v="7090"/>
    <s v="Active"/>
    <x v="818"/>
    <s v="Rock drill"/>
    <s v="2"/>
    <s v="2"/>
    <s v="Equipment"/>
    <s v="Equipment"/>
    <s v="Equipment"/>
    <x v="1"/>
    <s v="All Makes"/>
    <s v="مثقاب صخور"/>
    <m/>
    <m/>
    <s v="736"/>
    <s v="2"/>
    <s v="Others"/>
  </r>
  <r>
    <s v="7091"/>
    <s v="Active"/>
    <x v="819"/>
    <s v="Rock drill"/>
    <s v="2"/>
    <s v="2"/>
    <s v="Equipment"/>
    <s v="Equipment"/>
    <s v="Equipment"/>
    <x v="1"/>
    <s v="All Makes"/>
    <s v="مثقاب صخور"/>
    <m/>
    <m/>
    <s v="737"/>
    <s v="1"/>
    <s v="Others"/>
  </r>
  <r>
    <s v="7092"/>
    <s v="Active"/>
    <x v="820"/>
    <s v="Excavator"/>
    <s v="2"/>
    <s v="2"/>
    <s v="Equipment"/>
    <s v="Equipment"/>
    <s v="Equipment"/>
    <x v="1"/>
    <s v="All Makes"/>
    <s v="حفاره"/>
    <m/>
    <m/>
    <s v="739"/>
    <s v="1"/>
    <s v="Others"/>
  </r>
  <r>
    <s v="7093"/>
    <s v="Active"/>
    <x v="821"/>
    <s v="Wheeled crane"/>
    <s v="2"/>
    <s v="2"/>
    <s v="Equipment"/>
    <s v="Equipment"/>
    <s v="Equipment"/>
    <x v="1"/>
    <s v="All Makes"/>
    <s v="رافعة بعجلات"/>
    <m/>
    <m/>
    <s v="740"/>
    <s v="1"/>
    <s v="Others"/>
  </r>
  <r>
    <s v="7094"/>
    <s v="Active"/>
    <x v="822"/>
    <s v="Well driller"/>
    <s v="2"/>
    <s v="2"/>
    <s v="Equipment"/>
    <s v="Equipment"/>
    <s v="Equipment"/>
    <x v="1"/>
    <s v="All Makes"/>
    <s v="حفار ابار"/>
    <m/>
    <m/>
    <s v="741"/>
    <s v="1"/>
    <s v="Others"/>
  </r>
  <r>
    <s v="7095"/>
    <s v="Active"/>
    <x v="823"/>
    <s v="Sheol"/>
    <s v="2"/>
    <s v="2"/>
    <s v="Equipment"/>
    <s v="Equipment"/>
    <s v="Equipment"/>
    <x v="1"/>
    <s v="All Makes"/>
    <s v="شيول"/>
    <m/>
    <m/>
    <s v="743"/>
    <s v="1"/>
    <s v="Others"/>
  </r>
  <r>
    <s v="7096"/>
    <s v="Active"/>
    <x v="824"/>
    <s v="Crane"/>
    <s v="2"/>
    <s v="2"/>
    <s v="Equipment"/>
    <s v="Equipment"/>
    <s v="Equipment"/>
    <x v="1"/>
    <s v="All Makes"/>
    <s v="كرين"/>
    <m/>
    <m/>
    <s v="744"/>
    <s v="1"/>
    <s v="Others"/>
  </r>
  <r>
    <s v="7098"/>
    <s v="Active"/>
    <x v="825"/>
    <s v="stomach"/>
    <s v="2"/>
    <s v="2"/>
    <s v="Equipment"/>
    <s v="Equipment"/>
    <s v="Equipment"/>
    <x v="1"/>
    <s v="All Makes"/>
    <s v="معده"/>
    <m/>
    <m/>
    <s v="746"/>
    <s v="1"/>
    <s v="Others"/>
  </r>
  <r>
    <s v="7099"/>
    <s v="Active"/>
    <x v="170"/>
    <s v="CC 500"/>
    <s v="2"/>
    <s v="2"/>
    <s v="Light Vehicle"/>
    <s v="Motor Cycle"/>
    <s v="Motorcycles"/>
    <x v="1"/>
    <s v="All Makes"/>
    <s v="سي سي 500"/>
    <m/>
    <m/>
    <s v="748"/>
    <s v="1"/>
    <s v="Others"/>
  </r>
  <r>
    <s v="7100"/>
    <s v="Active"/>
    <x v="825"/>
    <s v="a truck"/>
    <s v="2"/>
    <s v="2"/>
    <s v="Medium Vehicle"/>
    <s v="Truck"/>
    <s v="Light Commercial"/>
    <x v="1"/>
    <s v="All Makes"/>
    <s v="شاحنة"/>
    <m/>
    <m/>
    <s v="749"/>
    <s v="1"/>
    <s v="Others"/>
  </r>
  <r>
    <s v="7101"/>
    <s v="Active"/>
    <x v="825"/>
    <s v="Extinguish the fire"/>
    <s v="2"/>
    <s v="2"/>
    <s v="Equipment"/>
    <s v="Equipment"/>
    <s v="Equipment"/>
    <x v="1"/>
    <s v="All Makes"/>
    <s v="اطفاء حريق"/>
    <m/>
    <m/>
    <s v="749"/>
    <s v="2"/>
    <s v="Others"/>
  </r>
  <r>
    <s v="7102"/>
    <s v="Active"/>
    <x v="170"/>
    <s v="LOADER"/>
    <s v="2"/>
    <s v="2"/>
    <s v="Equipment"/>
    <s v="Equipment"/>
    <s v="Equipment"/>
    <x v="1"/>
    <s v="All Makes"/>
    <s v="لودر"/>
    <m/>
    <m/>
    <s v="750"/>
    <s v="1"/>
    <s v="Others"/>
  </r>
  <r>
    <s v="7103"/>
    <s v="Active"/>
    <x v="170"/>
    <s v="FORKLIFT"/>
    <s v="1"/>
    <s v="1"/>
    <s v="Equipment"/>
    <s v="Equipment"/>
    <s v="Equipment"/>
    <x v="1"/>
    <s v="All Makes"/>
    <s v="رافعة شوكية"/>
    <m/>
    <m/>
    <s v="750"/>
    <s v="2"/>
    <s v="Others"/>
  </r>
  <r>
    <s v="7104"/>
    <s v="Active"/>
    <x v="826"/>
    <s v="Crane with chain"/>
    <s v="2"/>
    <s v="2"/>
    <s v="Equipment"/>
    <s v="Equipment"/>
    <s v="Equipment"/>
    <x v="1"/>
    <s v="All Makes"/>
    <s v="كرين بجنزير"/>
    <m/>
    <m/>
    <s v="752"/>
    <s v="1"/>
    <s v="Others"/>
  </r>
  <r>
    <s v="7105"/>
    <s v="Active"/>
    <x v="827"/>
    <s v="motorcycle"/>
    <s v="1"/>
    <s v="1"/>
    <s v="Light Vehicle"/>
    <s v="Motor Cycle"/>
    <s v="Motorcycles"/>
    <x v="1"/>
    <s v="All Makes"/>
    <s v="دراجة نارية"/>
    <m/>
    <m/>
    <s v="754"/>
    <s v="1"/>
    <s v="Others"/>
  </r>
  <r>
    <s v="7106"/>
    <s v="Active"/>
    <x v="401"/>
    <s v="Concrete mixer"/>
    <s v="2"/>
    <s v="2"/>
    <s v="Heavy Vehicle"/>
    <s v="Equipment"/>
    <s v="Heavy Commercial"/>
    <x v="1"/>
    <s v="All Makes"/>
    <s v="خلاطة خرسانة"/>
    <m/>
    <m/>
    <s v="755"/>
    <s v="1"/>
    <s v="Others"/>
  </r>
  <r>
    <s v="7107"/>
    <s v="Active"/>
    <x v="828"/>
    <s v="Crane"/>
    <s v="2"/>
    <s v="2"/>
    <s v="Equipment"/>
    <s v="Equipment"/>
    <s v="Equipment"/>
    <x v="1"/>
    <s v="All Makes"/>
    <s v="كرين"/>
    <m/>
    <m/>
    <s v="757"/>
    <s v="1"/>
    <s v="Others"/>
  </r>
  <r>
    <s v="7108"/>
    <s v="Active"/>
    <x v="829"/>
    <s v="Towing equipment"/>
    <s v="2"/>
    <s v="2"/>
    <s v="Equipment"/>
    <s v="Equipment"/>
    <s v="Equipment"/>
    <x v="1"/>
    <s v="All Makes"/>
    <s v="سحب معدات"/>
    <m/>
    <m/>
    <s v="758"/>
    <s v="1"/>
    <s v="Others"/>
  </r>
  <r>
    <s v="7109"/>
    <s v="Active"/>
    <x v="402"/>
    <s v="cement mixer"/>
    <s v="2"/>
    <s v="2"/>
    <s v="Heavy Vehicle"/>
    <s v="Truck"/>
    <s v="Heavy Commercial"/>
    <x v="1"/>
    <s v="All Makes"/>
    <s v="خلاطه اسمنت"/>
    <m/>
    <m/>
    <s v="759"/>
    <s v="1"/>
    <s v="Others"/>
  </r>
  <r>
    <s v="7110"/>
    <s v="Active"/>
    <x v="402"/>
    <s v="tipper"/>
    <s v="2"/>
    <s v="2"/>
    <s v="Heavy Vehicle"/>
    <s v="Equipment"/>
    <s v="Heavy Commercial"/>
    <x v="1"/>
    <s v="All Makes"/>
    <s v="قلاب"/>
    <m/>
    <m/>
    <s v="759"/>
    <s v="2"/>
    <s v="Others"/>
  </r>
  <r>
    <s v="7111"/>
    <s v="Active"/>
    <x v="830"/>
    <s v="Sheol"/>
    <s v="2"/>
    <s v="2"/>
    <s v="Equipment"/>
    <s v="Equipment"/>
    <s v="Equipment"/>
    <x v="1"/>
    <s v="All Makes"/>
    <s v="شيول"/>
    <m/>
    <m/>
    <s v="760"/>
    <s v="1"/>
    <s v="Others"/>
  </r>
  <r>
    <s v="7112"/>
    <s v="Active"/>
    <x v="831"/>
    <s v="Bus"/>
    <s v="15"/>
    <s v="15"/>
    <s v="Medium Vehicle"/>
    <s v="Bus"/>
    <s v="Small to Medium Buses"/>
    <x v="1"/>
    <s v="All Makes"/>
    <s v="باص"/>
    <m/>
    <m/>
    <s v="761"/>
    <s v="1"/>
    <s v="Others"/>
  </r>
  <r>
    <s v="7113"/>
    <s v="Active"/>
    <x v="38"/>
    <s v="Foundation excavator"/>
    <s v="2"/>
    <s v="2"/>
    <s v="Equipment"/>
    <s v="Equipment"/>
    <s v="Equipment"/>
    <x v="1"/>
    <s v="All Makes"/>
    <s v="حفارة اساسات"/>
    <m/>
    <m/>
    <s v="762"/>
    <s v="1"/>
    <s v="Others"/>
  </r>
  <r>
    <s v="7114"/>
    <s v="Active"/>
    <x v="832"/>
    <s v="stomach"/>
    <s v="2"/>
    <s v="2"/>
    <s v="Equipment"/>
    <s v="Equipment"/>
    <s v="Equipment"/>
    <x v="1"/>
    <s v="All Makes"/>
    <s v="معدة"/>
    <m/>
    <m/>
    <s v="764"/>
    <s v="1"/>
    <s v="Others"/>
  </r>
  <r>
    <s v="7115"/>
    <s v="Active"/>
    <x v="833"/>
    <s v="Well driller"/>
    <s v="2"/>
    <s v="2"/>
    <s v="Equipment"/>
    <s v="Equipment"/>
    <s v="Equipment"/>
    <x v="1"/>
    <s v="All Makes"/>
    <s v="حفار ابار"/>
    <m/>
    <m/>
    <s v="765"/>
    <s v="1"/>
    <s v="Others"/>
  </r>
  <r>
    <s v="7116"/>
    <s v="Active"/>
    <x v="834"/>
    <s v="motorcycle"/>
    <s v="1"/>
    <s v="1"/>
    <s v="Light Vehicle"/>
    <s v="Motor Cycle"/>
    <s v="Motorcycles"/>
    <x v="1"/>
    <s v="All Makes"/>
    <s v="دراجة نارية"/>
    <m/>
    <m/>
    <s v="766"/>
    <s v="1"/>
    <s v="Others"/>
  </r>
  <r>
    <s v="7117"/>
    <s v="Active"/>
    <x v="835"/>
    <s v="Cruz"/>
    <s v="2"/>
    <s v="2"/>
    <s v="Equipment"/>
    <s v="Equipment"/>
    <s v="Equipment"/>
    <x v="1"/>
    <s v="All Makes"/>
    <s v="كروز"/>
    <m/>
    <m/>
    <s v="767"/>
    <s v="1"/>
    <s v="Others"/>
  </r>
  <r>
    <s v="7118"/>
    <s v="Active"/>
    <x v="835"/>
    <s v="motorcycle"/>
    <s v="1"/>
    <s v="1"/>
    <s v="Light Vehicle"/>
    <s v="Motor Cycle"/>
    <s v="Motorcycles"/>
    <x v="1"/>
    <s v="All Makes"/>
    <s v="دراجة نارية"/>
    <m/>
    <m/>
    <s v="767"/>
    <s v="2"/>
    <s v="Others"/>
  </r>
  <r>
    <s v="7119"/>
    <s v="Active"/>
    <x v="836"/>
    <s v="Bus"/>
    <s v="15"/>
    <s v="15"/>
    <s v="Medium Vehicle"/>
    <s v="Bus"/>
    <s v="Small to Medium Buses"/>
    <x v="1"/>
    <s v="All Makes"/>
    <s v="باص"/>
    <m/>
    <m/>
    <s v="768"/>
    <s v="1"/>
    <s v="Others"/>
  </r>
  <r>
    <s v="7120"/>
    <s v="Active"/>
    <x v="837"/>
    <s v="Bus"/>
    <s v="15"/>
    <s v="15"/>
    <s v="Medium Vehicle"/>
    <s v="Bus"/>
    <s v="Small to Medium Buses"/>
    <x v="1"/>
    <s v="All Makes"/>
    <s v="باص"/>
    <m/>
    <m/>
    <s v="769"/>
    <s v="1"/>
    <s v="Others"/>
  </r>
  <r>
    <s v="7121"/>
    <s v="Active"/>
    <x v="498"/>
    <s v="Forklift"/>
    <s v="2"/>
    <s v="2"/>
    <s v="Equipment"/>
    <s v="Equipment"/>
    <s v="Equipment"/>
    <x v="1"/>
    <s v="All Makes"/>
    <s v="فوركلفت"/>
    <m/>
    <m/>
    <s v="771"/>
    <s v="227"/>
    <s v="Others"/>
  </r>
  <r>
    <s v="7122"/>
    <s v="Active"/>
    <x v="838"/>
    <s v="Scooter"/>
    <s v="1"/>
    <s v="1"/>
    <s v="Light Vehicle"/>
    <s v="Motor Cycle"/>
    <s v="Motorcycles"/>
    <x v="1"/>
    <s v="All Makes"/>
    <s v="سكوتر"/>
    <m/>
    <m/>
    <s v="772"/>
    <s v="1"/>
    <s v="Others"/>
  </r>
  <r>
    <s v="7123"/>
    <s v="Active"/>
    <x v="838"/>
    <s v="motorcycle"/>
    <s v="1"/>
    <s v="1"/>
    <s v="Light Vehicle"/>
    <s v="Motor Cycle"/>
    <s v="Motorcycles"/>
    <x v="1"/>
    <s v="All Makes"/>
    <s v="دراجة نارية"/>
    <m/>
    <m/>
    <s v="772"/>
    <s v="2"/>
    <s v="Others"/>
  </r>
  <r>
    <s v="7124"/>
    <s v="Active"/>
    <x v="105"/>
    <s v="Forklift"/>
    <s v="1"/>
    <s v="1"/>
    <s v="Equipment"/>
    <s v="Equipment"/>
    <s v="Equipment"/>
    <x v="1"/>
    <s v="All Makes"/>
    <s v="رافعة شوكية"/>
    <m/>
    <m/>
    <s v="773"/>
    <s v="1"/>
    <s v="Others"/>
  </r>
  <r>
    <s v="7125"/>
    <s v="Active"/>
    <x v="148"/>
    <s v="LOADER"/>
    <s v="2"/>
    <s v="2"/>
    <s v="Equipment"/>
    <s v="Equipment"/>
    <s v="Equipment"/>
    <x v="1"/>
    <s v="All Makes"/>
    <s v="لودر"/>
    <m/>
    <m/>
    <s v="774"/>
    <s v="1"/>
    <s v="Others"/>
  </r>
  <r>
    <s v="7126"/>
    <s v="Active"/>
    <x v="134"/>
    <s v="Roller"/>
    <s v="1"/>
    <s v="1"/>
    <s v="Equipment"/>
    <s v="Equipment"/>
    <s v="Equipment"/>
    <x v="1"/>
    <s v="All Makes"/>
    <s v="مدحلة"/>
    <m/>
    <m/>
    <s v="359"/>
    <s v="1"/>
    <s v="Others"/>
  </r>
  <r>
    <s v="7127"/>
    <s v="Active"/>
    <x v="134"/>
    <s v="DIGGER"/>
    <s v="2"/>
    <s v="2"/>
    <s v="Equipment"/>
    <s v="Equipment"/>
    <s v="Equipment"/>
    <x v="1"/>
    <s v="All Makes"/>
    <s v="حفار"/>
    <m/>
    <m/>
    <s v="359"/>
    <s v="2"/>
    <s v="Others"/>
  </r>
  <r>
    <s v="7128"/>
    <s v="Active"/>
    <x v="134"/>
    <s v="DD 90 iron"/>
    <s v="2"/>
    <s v="2"/>
    <s v="Equipment"/>
    <s v="Equipment"/>
    <s v="Equipment"/>
    <x v="1"/>
    <s v="All Makes"/>
    <s v="دي دي 90حديد"/>
    <m/>
    <m/>
    <s v="359"/>
    <s v="3"/>
    <s v="Others"/>
  </r>
  <r>
    <s v="7129"/>
    <s v="Active"/>
    <x v="134"/>
    <s v="DD110"/>
    <s v="2"/>
    <s v="2"/>
    <s v="Equipment"/>
    <s v="Equipment"/>
    <s v="Equipment"/>
    <x v="1"/>
    <s v="All Makes"/>
    <s v="دي دي 110"/>
    <m/>
    <m/>
    <s v="359"/>
    <s v="4"/>
    <s v="Others"/>
  </r>
  <r>
    <s v="7140"/>
    <s v="Active"/>
    <x v="839"/>
    <s v="digger"/>
    <s v="1"/>
    <s v="1"/>
    <s v="Equipment"/>
    <s v="Equipment"/>
    <s v="Equipment"/>
    <x v="1"/>
    <s v="All Makes"/>
    <s v="حفار"/>
    <m/>
    <m/>
    <s v="570"/>
    <s v="1"/>
    <s v="Others"/>
  </r>
  <r>
    <s v="7141"/>
    <s v="Active"/>
    <x v="839"/>
    <s v="Crane"/>
    <s v="2"/>
    <s v="2"/>
    <s v="Equipment"/>
    <s v="Equipment"/>
    <s v="Equipment"/>
    <x v="1"/>
    <s v="All Makes"/>
    <s v="كرين"/>
    <m/>
    <m/>
    <s v="570"/>
    <s v="2"/>
    <s v="Others"/>
  </r>
  <r>
    <s v="7142"/>
    <s v="Active"/>
    <x v="839"/>
    <s v="Sheol"/>
    <s v="5"/>
    <s v="5"/>
    <s v="Light Vehicle"/>
    <s v="SUV"/>
    <s v="SUVs - 4x4"/>
    <x v="1"/>
    <s v="All Makes"/>
    <s v="شيول"/>
    <m/>
    <m/>
    <s v="570"/>
    <s v="3"/>
    <s v="Others"/>
  </r>
  <r>
    <s v="7165"/>
    <s v="Active"/>
    <x v="200"/>
    <s v="Zafira"/>
    <s v="2"/>
    <s v="2"/>
    <s v="Equipment"/>
    <s v="Equipment"/>
    <s v="Equipment"/>
    <x v="1"/>
    <s v="All Makes"/>
    <s v="زافيرا"/>
    <m/>
    <m/>
    <s v="699"/>
    <s v="1"/>
    <s v="Others"/>
  </r>
  <r>
    <s v="7172"/>
    <s v="Active"/>
    <x v="314"/>
    <s v="MOTORCYCLE"/>
    <s v="1"/>
    <s v="1"/>
    <s v="Light Vehicle"/>
    <s v="Motor Cycle"/>
    <s v="Motorcycles"/>
    <x v="1"/>
    <s v="All Makes"/>
    <s v="رودماستر"/>
    <m/>
    <m/>
    <s v="747"/>
    <s v="1"/>
    <s v="Others"/>
  </r>
  <r>
    <s v="7178"/>
    <s v="Active"/>
    <x v="840"/>
    <s v="Pickup "/>
    <s v="5"/>
    <s v="5"/>
    <s v="Light Vehicle"/>
    <s v="Pick-Ups"/>
    <s v="Pick-Ups"/>
    <x v="1"/>
    <s v="All Makes"/>
    <s v="بكب غمارة"/>
    <m/>
    <m/>
    <s v="148"/>
    <s v="1"/>
    <s v="Others"/>
  </r>
  <r>
    <s v="7179"/>
    <s v="Active"/>
    <x v="840"/>
    <s v="Pickup "/>
    <s v="5"/>
    <s v="5"/>
    <s v="Light Vehicle"/>
    <s v="Pick-Ups"/>
    <s v="Pick-Ups"/>
    <x v="1"/>
    <s v="All Makes"/>
    <s v="بكب غمارتين"/>
    <m/>
    <m/>
    <s v="148"/>
    <s v="2"/>
    <s v="Others"/>
  </r>
  <r>
    <s v="7180"/>
    <s v="Active"/>
    <x v="840"/>
    <s v="Pickup "/>
    <s v="5"/>
    <s v="5"/>
    <s v="Light Vehicle"/>
    <s v="Jeep"/>
    <s v="SUVs - 4x4"/>
    <x v="1"/>
    <s v="All Makes"/>
    <s v="جيب استيشن"/>
    <m/>
    <m/>
    <s v="148"/>
    <s v="3"/>
    <s v="Others"/>
  </r>
  <r>
    <s v="7181"/>
    <s v="Active"/>
    <x v="840"/>
    <s v="Pickup "/>
    <s v="5"/>
    <s v="5"/>
    <s v="Light Vehicle"/>
    <s v="Jeep"/>
    <s v="SUVs - 4x4"/>
    <x v="1"/>
    <s v="All Makes"/>
    <s v="جيب بكب"/>
    <m/>
    <m/>
    <s v="148"/>
    <s v="4"/>
    <s v="Others"/>
  </r>
  <r>
    <s v="7182"/>
    <s v="Active"/>
    <x v="841"/>
    <s v="Grenadier"/>
    <s v="6"/>
    <s v="5"/>
    <s v="Light Vehicle"/>
    <s v="SUV"/>
    <s v="SUVs - 4x4"/>
    <x v="15"/>
    <s v="All Makes"/>
    <s v="جراندير"/>
    <s v="5314"/>
    <s v="18849"/>
    <s v="1177"/>
    <s v="-1"/>
    <s v="European"/>
  </r>
  <r>
    <s v="7183"/>
    <s v="Active"/>
    <x v="842"/>
    <s v="VIVE"/>
    <s v="38"/>
    <s v="37"/>
    <s v="BUS"/>
    <s v="BUS"/>
    <s v="BUS"/>
    <x v="9"/>
    <s v="BUS"/>
    <s v="فيفا حافلة"/>
    <s v="207"/>
    <s v="19891"/>
    <m/>
    <m/>
    <s v="Chinese"/>
  </r>
  <r>
    <s v="8001"/>
    <s v="Active"/>
    <x v="137"/>
    <s v="SMALL TRUCK"/>
    <s v="2"/>
    <s v="1"/>
    <s v="Medium Vehicle"/>
    <s v="Truck"/>
    <s v="Light Commercial"/>
    <x v="11"/>
    <s v="Isuzu"/>
    <s v="سطحه"/>
    <m/>
    <m/>
    <s v="4"/>
    <s v="20"/>
    <s v="Japanese"/>
  </r>
  <r>
    <s v="8002"/>
    <s v="Active"/>
    <x v="137"/>
    <s v="White"/>
    <s v="2"/>
    <s v="1"/>
    <s v="Medium Vehicle"/>
    <s v="Truck"/>
    <s v="Light Commercial"/>
    <x v="11"/>
    <s v="Isuzu"/>
    <s v="وايت"/>
    <m/>
    <m/>
    <s v="4"/>
    <s v="59"/>
    <s v="Japanese"/>
  </r>
  <r>
    <s v="8003"/>
    <s v="Active"/>
    <x v="23"/>
    <s v="750I"/>
    <s v="4"/>
    <s v="5"/>
    <s v="Light Vehicle"/>
    <s v="Sedan"/>
    <s v="Sedans"/>
    <x v="2"/>
    <s v="BMW"/>
    <s v="750 اي"/>
    <m/>
    <m/>
    <s v="9"/>
    <s v="13"/>
    <s v="European"/>
  </r>
  <r>
    <s v="8004"/>
    <s v="Active"/>
    <x v="23"/>
    <s v="X6"/>
    <s v="4"/>
    <s v="5"/>
    <s v="Light Vehicle"/>
    <s v="Sedan"/>
    <s v="Sedans"/>
    <x v="2"/>
    <s v="BMW"/>
    <s v="اكس  6"/>
    <m/>
    <m/>
    <s v="9"/>
    <s v="39"/>
    <s v="European"/>
  </r>
  <r>
    <s v="8005"/>
    <s v="Active"/>
    <x v="208"/>
    <s v="HATCHBACK"/>
    <s v="5"/>
    <s v="4"/>
    <s v="Light Vehicle"/>
    <s v="SUV"/>
    <s v="SUVs - 4x4"/>
    <x v="2"/>
    <s v="Other European Makes"/>
    <s v="هاتشباك"/>
    <m/>
    <m/>
    <s v="10"/>
    <s v="31"/>
    <s v="European"/>
  </r>
  <r>
    <s v="8006"/>
    <s v="Active"/>
    <x v="208"/>
    <s v="407"/>
    <s v="5"/>
    <s v="4"/>
    <s v="Light Vehicle"/>
    <s v="Sedan"/>
    <s v="Sedans"/>
    <x v="2"/>
    <s v="Other European Makes"/>
    <s v="407 سيدان"/>
    <m/>
    <m/>
    <s v="10"/>
    <s v="18"/>
    <s v="European"/>
  </r>
  <r>
    <s v="8007"/>
    <s v="Active"/>
    <x v="274"/>
    <s v="PICKUP DCABIN"/>
    <s v="5"/>
    <s v="4"/>
    <s v="Medium Vehicle"/>
    <s v="Pick-Ups"/>
    <s v="Pick-Ups"/>
    <x v="11"/>
    <s v="Toyota"/>
    <s v="بكب غمارتين"/>
    <s v="3720"/>
    <s v="11"/>
    <s v="11"/>
    <s v="13"/>
    <s v="Japanese"/>
  </r>
  <r>
    <s v="8008"/>
    <s v="Active"/>
    <x v="274"/>
    <s v="COROLLA"/>
    <s v="5"/>
    <s v="4"/>
    <s v="Medium Vehicle"/>
    <s v="Sedan"/>
    <s v="Sedans"/>
    <x v="11"/>
    <s v="Toyota"/>
    <s v="كورلا"/>
    <m/>
    <m/>
    <s v="11"/>
    <s v="3"/>
    <s v="Japanese"/>
  </r>
  <r>
    <s v="8009"/>
    <s v="Active"/>
    <x v="274"/>
    <s v="PICKUP DCABIN"/>
    <s v="5"/>
    <s v="4"/>
    <s v="Medium Vehicle"/>
    <s v="Pick-Ups"/>
    <s v="Pick-Ups"/>
    <x v="11"/>
    <s v="Toyota"/>
    <s v="بكب غماره"/>
    <s v="3720"/>
    <s v="11"/>
    <s v="11"/>
    <s v="12"/>
    <s v="Japanese"/>
  </r>
  <r>
    <s v="8010"/>
    <s v="Active"/>
    <x v="274"/>
    <s v="PICKUP DCABIN"/>
    <s v="5"/>
    <s v="4"/>
    <s v="Medium Vehicle"/>
    <s v="Pick-Ups"/>
    <s v="Pick-Ups"/>
    <x v="11"/>
    <s v="Toyota"/>
    <s v="جيب بكب"/>
    <s v="3720"/>
    <s v="11"/>
    <s v="11"/>
    <s v="14"/>
    <s v="Japanese"/>
  </r>
  <r>
    <s v="8011"/>
    <s v="Active"/>
    <x v="274"/>
    <s v="CAMRY"/>
    <s v="5"/>
    <s v="4"/>
    <s v="Medium Vehicle"/>
    <s v="Sedan"/>
    <s v="Sedans"/>
    <x v="11"/>
    <s v="Toyota"/>
    <s v="كامري بكس"/>
    <m/>
    <m/>
    <s v="11"/>
    <s v="27"/>
    <s v="Japanese"/>
  </r>
  <r>
    <s v="8012"/>
    <s v="Active"/>
    <x v="274"/>
    <s v="GXR"/>
    <s v="5"/>
    <s v="4"/>
    <s v="Medium Vehicle"/>
    <s v="SUV"/>
    <s v="SUVs - 4x4"/>
    <x v="11"/>
    <s v="Toyota"/>
    <s v="جي اكس  ار"/>
    <m/>
    <m/>
    <s v="11"/>
    <s v="11"/>
    <s v="Japanese"/>
  </r>
  <r>
    <s v="8013"/>
    <s v="Active"/>
    <x v="274"/>
    <s v="LAND CRUISER"/>
    <s v="5"/>
    <s v="4"/>
    <s v="Medium Vehicle"/>
    <s v="SUV"/>
    <s v="SUVs - 4x4"/>
    <x v="11"/>
    <s v="Toyota"/>
    <s v="لاندكروزر"/>
    <m/>
    <m/>
    <s v="11"/>
    <s v="128"/>
    <s v="Japanese"/>
  </r>
  <r>
    <s v="8014"/>
    <s v="Active"/>
    <x v="274"/>
    <s v="JEEP"/>
    <s v="5"/>
    <s v="4"/>
    <s v="Medium Vehicle"/>
    <s v="SUV"/>
    <s v="SUVs - 4x4"/>
    <x v="11"/>
    <s v="Toyota"/>
    <s v="جيب مصندق"/>
    <m/>
    <m/>
    <s v="11"/>
    <s v="35"/>
    <s v="Japanese"/>
  </r>
  <r>
    <s v="8015"/>
    <s v="Active"/>
    <x v="274"/>
    <s v="INNOVA"/>
    <s v="5"/>
    <s v="4"/>
    <s v="Medium Vehicle"/>
    <s v="SUV"/>
    <s v="SUVs - 4x4"/>
    <x v="11"/>
    <s v="Toyota"/>
    <s v="انوفا فاغن"/>
    <m/>
    <m/>
    <s v="11"/>
    <s v="47"/>
    <s v="Japanese"/>
  </r>
  <r>
    <s v="8016"/>
    <s v="Active"/>
    <x v="274"/>
    <s v="CRESSIDA"/>
    <s v="5"/>
    <s v="4"/>
    <s v="Medium Vehicle"/>
    <s v="Sedan"/>
    <s v="Sedans"/>
    <x v="11"/>
    <s v="Toyota"/>
    <s v="كرسيدا"/>
    <m/>
    <m/>
    <s v="11"/>
    <s v="1"/>
    <s v="Japanese"/>
  </r>
  <r>
    <s v="8017"/>
    <s v="Active"/>
    <x v="274"/>
    <s v="TRUCK"/>
    <s v="2"/>
    <s v="1"/>
    <s v="Medium Vehicle"/>
    <s v="Truck"/>
    <s v="Light Commercial"/>
    <x v="11"/>
    <s v="Toyota"/>
    <s v="ثلاجه"/>
    <m/>
    <m/>
    <s v="11"/>
    <s v="95"/>
    <s v="Japanese"/>
  </r>
  <r>
    <s v="8018"/>
    <s v="Active"/>
    <x v="274"/>
    <s v="C-HR"/>
    <s v="5"/>
    <s v="4"/>
    <s v="Medium Vehicle"/>
    <s v="Sedan"/>
    <s v="Sedans"/>
    <x v="11"/>
    <s v="Toyota"/>
    <s v="سي اتش  ار"/>
    <m/>
    <m/>
    <s v="11"/>
    <s v="118"/>
    <s v="Japanese"/>
  </r>
  <r>
    <s v="8019"/>
    <s v="Active"/>
    <x v="274"/>
    <s v="VX"/>
    <s v="5"/>
    <s v="4"/>
    <s v="Medium Vehicle"/>
    <s v="SUV"/>
    <s v="SUVs - 4x4"/>
    <x v="11"/>
    <s v="Toyota"/>
    <s v="في اكس"/>
    <m/>
    <m/>
    <s v="11"/>
    <s v="10"/>
    <s v="Japanese"/>
  </r>
  <r>
    <s v="8020"/>
    <s v="Active"/>
    <x v="274"/>
    <s v="CRESIDA"/>
    <s v="5"/>
    <s v="4"/>
    <s v="Medium Vehicle"/>
    <s v="Sedan"/>
    <s v="Sedans"/>
    <x v="11"/>
    <s v="Toyota"/>
    <s v="كرسيدا بكس"/>
    <m/>
    <m/>
    <s v="11"/>
    <s v="26"/>
    <s v="Japanese"/>
  </r>
  <r>
    <s v="8021"/>
    <s v="Active"/>
    <x v="274"/>
    <s v="GX"/>
    <s v="5"/>
    <s v="4"/>
    <s v="Medium Vehicle"/>
    <s v="SUV"/>
    <s v="SUVs - 4x4"/>
    <x v="11"/>
    <s v="Toyota"/>
    <s v="جي اكس"/>
    <m/>
    <m/>
    <s v="11"/>
    <s v="19"/>
    <s v="Japanese"/>
  </r>
  <r>
    <s v="8022"/>
    <s v="Active"/>
    <x v="274"/>
    <s v="AURION"/>
    <s v="5"/>
    <s v="4"/>
    <s v="Medium Vehicle"/>
    <s v="Sedan"/>
    <s v="Sedans"/>
    <x v="11"/>
    <s v="Toyota"/>
    <s v="اوريون أساسي"/>
    <m/>
    <m/>
    <s v="11"/>
    <s v="48"/>
    <s v="Japanese"/>
  </r>
  <r>
    <s v="8023"/>
    <s v="Active"/>
    <x v="274"/>
    <s v="BUS"/>
    <s v="13"/>
    <s v="12"/>
    <s v="Medium Vehicle"/>
    <s v="Bus"/>
    <s v="Small to Medium Buses"/>
    <x v="11"/>
    <s v="Toyota"/>
    <s v="باص"/>
    <m/>
    <m/>
    <s v="11"/>
    <s v="82"/>
    <s v="Japanese"/>
  </r>
  <r>
    <s v="8024"/>
    <s v="Active"/>
    <x v="102"/>
    <s v="SUBURBAN"/>
    <s v="9"/>
    <s v="8"/>
    <s v="Medium Vehicle"/>
    <s v="SUV"/>
    <s v="SUVs - 4x4"/>
    <x v="8"/>
    <s v="GMC"/>
    <s v="سوبربان"/>
    <m/>
    <m/>
    <s v="12"/>
    <s v="1"/>
    <s v="American"/>
  </r>
  <r>
    <s v="8025"/>
    <s v="Active"/>
    <x v="102"/>
    <s v="ENVOY"/>
    <s v="5"/>
    <s v="4"/>
    <s v="Medium Vehicle"/>
    <s v="SUV"/>
    <s v="SUVs - 4x4"/>
    <x v="8"/>
    <s v="GMC"/>
    <s v="اينفوي"/>
    <m/>
    <m/>
    <s v="12"/>
    <s v="19"/>
    <s v="American"/>
  </r>
  <r>
    <s v="8026"/>
    <s v="Active"/>
    <x v="102"/>
    <s v="SIERRA"/>
    <s v="5"/>
    <s v="4"/>
    <s v="Medium Vehicle"/>
    <s v="SUV"/>
    <s v="SUVs - 4x4"/>
    <x v="8"/>
    <s v="GMC"/>
    <s v="سيرا"/>
    <m/>
    <m/>
    <s v="12"/>
    <s v="39"/>
    <s v="American"/>
  </r>
  <r>
    <s v="8027"/>
    <s v="Active"/>
    <x v="102"/>
    <s v="TRUCK"/>
    <s v="5"/>
    <s v="4"/>
    <s v="Medium Vehicle"/>
    <s v="SUV"/>
    <s v="SUVs - 4x4"/>
    <x v="8"/>
    <s v="GMC"/>
    <s v="عربة أطعمة"/>
    <m/>
    <m/>
    <s v="12"/>
    <s v="57"/>
    <s v="American"/>
  </r>
  <r>
    <s v="8028"/>
    <s v="Active"/>
    <x v="102"/>
    <s v="VAN"/>
    <s v="9"/>
    <s v="8"/>
    <s v="Medium Vehicle"/>
    <s v="VAN"/>
    <s v="Light Commercial"/>
    <x v="8"/>
    <s v="GMC"/>
    <s v="فان"/>
    <m/>
    <m/>
    <s v="12"/>
    <s v="38"/>
    <s v="American"/>
  </r>
  <r>
    <s v="8029"/>
    <s v="Active"/>
    <x v="102"/>
    <s v="PICKUP"/>
    <s v="3"/>
    <s v="2"/>
    <s v="Light Vehicle"/>
    <s v="Pick-Ups"/>
    <s v="Pick-Ups"/>
    <x v="8"/>
    <s v="GMC"/>
    <s v="بكب غماره"/>
    <m/>
    <m/>
    <s v="12"/>
    <s v="12"/>
    <s v="American"/>
  </r>
  <r>
    <s v="8030"/>
    <s v="Active"/>
    <x v="102"/>
    <s v="PICKUP"/>
    <s v="3"/>
    <s v="2"/>
    <s v="Light Vehicle"/>
    <s v="Pick-Ups"/>
    <s v="Pick-Ups"/>
    <x v="8"/>
    <s v="GMC"/>
    <s v="بكب"/>
    <m/>
    <m/>
    <s v="12"/>
    <s v="36"/>
    <s v="American"/>
  </r>
  <r>
    <s v="8031"/>
    <s v="Active"/>
    <x v="264"/>
    <s v="Van"/>
    <s v="9"/>
    <s v="8"/>
    <s v="Medium Vehicle"/>
    <s v="VAN"/>
    <s v="Light Commercial"/>
    <x v="11"/>
    <s v="Other Japanese Makes"/>
    <s v="فان"/>
    <m/>
    <m/>
    <s v="18"/>
    <s v="14"/>
    <s v="Japanese"/>
  </r>
  <r>
    <s v="8032"/>
    <s v="Active"/>
    <x v="47"/>
    <s v="Sedan"/>
    <s v="3"/>
    <s v="2"/>
    <s v="Light Vehicle"/>
    <s v="Pick-Ups"/>
    <s v="Pick-Ups"/>
    <x v="8"/>
    <s v="Chevrolet"/>
    <s v="سيدان"/>
    <m/>
    <m/>
    <s v="20"/>
    <s v="49"/>
    <s v="American"/>
  </r>
  <r>
    <s v="8033"/>
    <s v="Active"/>
    <x v="47"/>
    <s v="HATCHBACK"/>
    <s v="3"/>
    <s v="2"/>
    <s v="Light Vehicle"/>
    <s v="Pick-Ups"/>
    <s v="Pick-Ups"/>
    <x v="8"/>
    <s v="Chevrolet"/>
    <s v="هاتشباك"/>
    <m/>
    <m/>
    <s v="20"/>
    <s v="48"/>
    <s v="American"/>
  </r>
  <r>
    <s v="8034"/>
    <s v="Active"/>
    <x v="92"/>
    <s v="GRAND MARQUIS"/>
    <s v="5"/>
    <s v="4"/>
    <s v="Light Vehicle"/>
    <s v="SUV"/>
    <s v="SUVs - 4x4"/>
    <x v="8"/>
    <s v="Ford"/>
    <s v="جراندماركيز"/>
    <m/>
    <m/>
    <s v="21"/>
    <s v="1"/>
    <s v="American"/>
  </r>
  <r>
    <s v="8035"/>
    <s v="Active"/>
    <x v="92"/>
    <s v="WAGON"/>
    <s v="5"/>
    <s v="4"/>
    <s v="Light Vehicle"/>
    <s v="SUV"/>
    <s v="SUVs - 4x4"/>
    <x v="8"/>
    <s v="Ford"/>
    <s v="تيودور كوبيه"/>
    <m/>
    <m/>
    <s v="21"/>
    <s v="113"/>
    <s v="American"/>
  </r>
  <r>
    <s v="8036"/>
    <s v="Active"/>
    <x v="92"/>
    <s v="EXPEDITION"/>
    <s v="5"/>
    <s v="4"/>
    <s v="Light Vehicle"/>
    <s v="SUV"/>
    <s v="SUVs - 4x4"/>
    <x v="8"/>
    <s v="Ford"/>
    <s v="اكسبديشن"/>
    <m/>
    <m/>
    <s v="21"/>
    <s v="9"/>
    <s v="American"/>
  </r>
  <r>
    <s v="8037"/>
    <s v="Active"/>
    <x v="92"/>
    <s v="sedan"/>
    <s v="5"/>
    <s v="4"/>
    <s v="Light Vehicle"/>
    <s v="Sedan"/>
    <s v="SUVs - 4x4"/>
    <x v="8"/>
    <s v="Ford"/>
    <s v="تاون كار"/>
    <m/>
    <m/>
    <s v="21"/>
    <s v="7"/>
    <s v="American"/>
  </r>
  <r>
    <s v="8038"/>
    <s v="Active"/>
    <x v="92"/>
    <s v="TAURUS"/>
    <s v="5"/>
    <s v="4"/>
    <s v="Light Vehicle"/>
    <s v="Sedan"/>
    <s v="Sedans"/>
    <x v="8"/>
    <s v="Ford"/>
    <s v="تورس  سيدان"/>
    <m/>
    <m/>
    <s v="21"/>
    <s v="23"/>
    <s v="American"/>
  </r>
  <r>
    <s v="8039"/>
    <s v="Active"/>
    <x v="92"/>
    <s v="TAURUS"/>
    <s v="5"/>
    <s v="4"/>
    <s v="Light Vehicle"/>
    <s v="Sedan"/>
    <s v="Sedans"/>
    <x v="8"/>
    <s v="Ford"/>
    <s v="تورس"/>
    <m/>
    <m/>
    <s v="21"/>
    <s v="105"/>
    <s v="American"/>
  </r>
  <r>
    <s v="8040"/>
    <s v="Active"/>
    <x v="49"/>
    <s v="JEEP"/>
    <s v="4"/>
    <s v="5"/>
    <s v="Light Vehicle"/>
    <s v="coupe"/>
    <s v="Sedans"/>
    <x v="1"/>
    <s v="All Makes"/>
    <s v="رانجلرجيب"/>
    <m/>
    <m/>
    <s v="25"/>
    <s v="27"/>
    <s v="Others"/>
  </r>
  <r>
    <s v="8041"/>
    <s v="Active"/>
    <x v="49"/>
    <s v="SEDAN"/>
    <s v="4"/>
    <s v="5"/>
    <s v="Light Vehicle"/>
    <s v="coupe"/>
    <s v="Sedans"/>
    <x v="1"/>
    <s v="All Makes"/>
    <s v="سيدان"/>
    <m/>
    <m/>
    <s v="25"/>
    <s v="16"/>
    <s v="Others"/>
  </r>
  <r>
    <s v="8042"/>
    <s v="Active"/>
    <x v="151"/>
    <s v="OPTIMA"/>
    <s v="4"/>
    <s v="5"/>
    <s v="Light Vehicle"/>
    <s v="Sedan"/>
    <s v="Sedans"/>
    <x v="10"/>
    <s v="Kia"/>
    <s v="أوبتيما"/>
    <m/>
    <m/>
    <s v="26"/>
    <s v="8"/>
    <s v="Korean"/>
  </r>
  <r>
    <s v="8043"/>
    <s v="Active"/>
    <x v="151"/>
    <s v="CADENZA"/>
    <s v="4"/>
    <s v="5"/>
    <s v="Light Vehicle"/>
    <s v="Sedan"/>
    <s v="Sedans"/>
    <x v="10"/>
    <s v="Kia"/>
    <s v="كادنزا"/>
    <m/>
    <m/>
    <s v="26"/>
    <s v="37"/>
    <s v="Korean"/>
  </r>
  <r>
    <s v="8044"/>
    <s v="Active"/>
    <x v="151"/>
    <s v="OPTIEMA"/>
    <s v="4"/>
    <s v="5"/>
    <s v="Light Vehicle"/>
    <s v="Sedan"/>
    <s v="Sedans"/>
    <x v="10"/>
    <s v="Kia"/>
    <s v="اويتما"/>
    <m/>
    <m/>
    <s v="26"/>
    <s v="42"/>
    <s v="Korean"/>
  </r>
  <r>
    <s v="8045"/>
    <s v="Active"/>
    <x v="151"/>
    <s v="Sedan"/>
    <s v="4"/>
    <s v="5"/>
    <s v="Light Vehicle"/>
    <s v="Sedan"/>
    <s v="Sedans"/>
    <x v="10"/>
    <s v="Kia"/>
    <s v="سيدان"/>
    <m/>
    <m/>
    <s v="26"/>
    <s v="39"/>
    <s v="Korean"/>
  </r>
  <r>
    <s v="8046"/>
    <s v="Active"/>
    <x v="151"/>
    <s v="PICKUP"/>
    <s v="4"/>
    <s v="5"/>
    <s v="Light Vehicle"/>
    <s v="Sedan"/>
    <s v="Sedans"/>
    <x v="10"/>
    <s v="Kia"/>
    <s v="بكب غماره"/>
    <m/>
    <m/>
    <s v="26"/>
    <s v="12"/>
    <s v="Korean"/>
  </r>
  <r>
    <s v="8047"/>
    <s v="Active"/>
    <x v="151"/>
    <s v="K8"/>
    <s v="4"/>
    <s v="5"/>
    <s v="Light Vehicle"/>
    <s v="Sedan"/>
    <s v="Sedans"/>
    <x v="10"/>
    <s v="Kia"/>
    <s v="كي 8"/>
    <m/>
    <m/>
    <s v="26"/>
    <s v="62"/>
    <s v="Korean"/>
  </r>
  <r>
    <s v="8048"/>
    <s v="Active"/>
    <x v="151"/>
    <s v="STINGER"/>
    <s v="4"/>
    <s v="5"/>
    <s v="Light Vehicle"/>
    <s v="Sedan"/>
    <s v="Sedans"/>
    <x v="10"/>
    <s v="Kia"/>
    <s v="ستونك"/>
    <m/>
    <m/>
    <s v="26"/>
    <s v="66"/>
    <s v="Korean"/>
  </r>
  <r>
    <s v="8049"/>
    <s v="Active"/>
    <x v="184"/>
    <s v="PICKUP"/>
    <s v="4"/>
    <s v="5"/>
    <s v="Light Vehicle"/>
    <s v="coupe"/>
    <s v="Sedans"/>
    <x v="11"/>
    <s v="Other Japanese Makes"/>
    <s v="بكب غمارتين"/>
    <m/>
    <m/>
    <s v="27"/>
    <s v="13"/>
    <s v="Japanese"/>
  </r>
  <r>
    <s v="8050"/>
    <s v="Active"/>
    <x v="177"/>
    <s v="TRUCK"/>
    <s v="2"/>
    <s v="1"/>
    <s v="Equipment"/>
    <s v="Equipment"/>
    <s v="Equipment"/>
    <x v="2"/>
    <s v="Other European Makes"/>
    <s v="شاحنه"/>
    <m/>
    <m/>
    <s v="28"/>
    <s v="1"/>
    <s v="European"/>
  </r>
  <r>
    <s v="8051"/>
    <s v="Active"/>
    <x v="190"/>
    <s v="TRUCK"/>
    <s v="2"/>
    <s v="1"/>
    <s v="Heavy Vehicle"/>
    <s v="Truck"/>
    <s v="Heavy Commercial"/>
    <x v="11"/>
    <s v="Mitsubishi"/>
    <s v="جالنت بكس"/>
    <m/>
    <m/>
    <s v="29"/>
    <s v="26"/>
    <s v="Japanese"/>
  </r>
  <r>
    <s v="8052"/>
    <s v="Active"/>
    <x v="190"/>
    <s v="VAN"/>
    <s v="2"/>
    <s v="1"/>
    <s v="Heavy Vehicle"/>
    <s v="Truck"/>
    <s v="Heavy Commercial"/>
    <x v="11"/>
    <s v="Mitsubishi"/>
    <s v="فان بضاعة"/>
    <m/>
    <m/>
    <s v="29"/>
    <s v="47"/>
    <s v="Japanese"/>
  </r>
  <r>
    <s v="8053"/>
    <s v="Active"/>
    <x v="190"/>
    <s v="SEDAN.1"/>
    <s v="5"/>
    <s v="4"/>
    <s v="Light Vehicle"/>
    <s v="Sedan"/>
    <s v="Sedans"/>
    <x v="11"/>
    <s v="Mitsubishi"/>
    <s v="سيدان"/>
    <s v="3"/>
    <s v="6567"/>
    <s v="29"/>
    <s v="62"/>
    <s v="Japanese"/>
  </r>
  <r>
    <s v="8054"/>
    <s v="Active"/>
    <x v="190"/>
    <s v="VAN"/>
    <s v="9"/>
    <s v="8"/>
    <s v="Heavy Vehicle"/>
    <s v="Truck"/>
    <s v="Heavy Commercial"/>
    <x v="11"/>
    <s v="Mitsubishi"/>
    <s v="فان"/>
    <m/>
    <m/>
    <s v="29"/>
    <s v="11"/>
    <s v="Japanese"/>
  </r>
  <r>
    <s v="8055"/>
    <s v="Active"/>
    <x v="190"/>
    <s v="JEEP"/>
    <s v="2"/>
    <s v="1"/>
    <s v="Heavy Vehicle"/>
    <s v="Truck"/>
    <s v="Heavy Commercial"/>
    <x v="11"/>
    <s v="Mitsubishi"/>
    <s v="صندوق"/>
    <m/>
    <m/>
    <s v="29"/>
    <s v="69"/>
    <s v="Japanese"/>
  </r>
  <r>
    <s v="8056"/>
    <s v="Active"/>
    <x v="190"/>
    <s v="TRUCK"/>
    <s v="2"/>
    <s v="1"/>
    <s v="Heavy Vehicle"/>
    <s v="Truck"/>
    <s v="Heavy Commercial"/>
    <x v="11"/>
    <s v="Mitsubishi"/>
    <s v="ثلاجة"/>
    <m/>
    <m/>
    <s v="29"/>
    <s v="25"/>
    <s v="Japanese"/>
  </r>
  <r>
    <s v="8057"/>
    <s v="Active"/>
    <x v="186"/>
    <s v="HEAD TRUCK"/>
    <s v="2"/>
    <s v="1"/>
    <s v="Heavy Vehicle"/>
    <s v="Truck"/>
    <s v="Heavy Commercial"/>
    <x v="2"/>
    <s v="Other Makes"/>
    <s v="قلاب سكس"/>
    <s v="63"/>
    <s v="4599"/>
    <s v="30"/>
    <s v="25"/>
    <s v="European"/>
  </r>
  <r>
    <s v="8058"/>
    <s v="Active"/>
    <x v="186"/>
    <s v="HEAD TRUCK"/>
    <s v="2"/>
    <s v="1"/>
    <s v="Heavy Vehicle"/>
    <s v="Truck"/>
    <s v="Heavy Commercial"/>
    <x v="2"/>
    <s v="Mercedes-Benz"/>
    <s v="رأس"/>
    <s v="63"/>
    <s v="4459"/>
    <s v="30"/>
    <s v="18"/>
    <s v="German"/>
  </r>
  <r>
    <s v="8059"/>
    <s v="Active"/>
    <x v="186"/>
    <s v="HEAD TRUCK"/>
    <s v="2"/>
    <s v="1"/>
    <s v="Heavy Vehicle"/>
    <s v="Truck"/>
    <s v="Heavy Commercial"/>
    <x v="2"/>
    <s v="Mercedes-Benz"/>
    <s v="صهريج عادي"/>
    <s v="63"/>
    <s v="4459"/>
    <s v="30"/>
    <s v="16"/>
    <s v="German"/>
  </r>
  <r>
    <s v="8060"/>
    <s v="Active"/>
    <x v="186"/>
    <s v="HEAD TRUCK"/>
    <s v="2"/>
    <s v="1"/>
    <s v="Heavy Vehicle"/>
    <s v="Truck"/>
    <s v="Heavy Commercial"/>
    <x v="2"/>
    <s v="Mercedes-Benz"/>
    <s v="شاحنه عادي"/>
    <s v="63"/>
    <s v="4459"/>
    <s v="30"/>
    <s v="15"/>
    <s v="German"/>
  </r>
  <r>
    <s v="8061"/>
    <s v="Active"/>
    <x v="186"/>
    <s v="HEAD TRUCK"/>
    <s v="2"/>
    <s v="1"/>
    <s v="Heavy Vehicle"/>
    <s v="Truck"/>
    <s v="Heavy Commercial"/>
    <x v="2"/>
    <s v="Mercedes-Benz"/>
    <s v="راس  تريلا"/>
    <s v="63"/>
    <s v="4459"/>
    <s v="30"/>
    <s v="148"/>
    <s v="German"/>
  </r>
  <r>
    <s v="8062"/>
    <s v="Active"/>
    <x v="186"/>
    <s v="HEAD TRUCK"/>
    <s v="2"/>
    <s v="1"/>
    <s v="Heavy Vehicle"/>
    <s v="Truck"/>
    <s v="Heavy Commercial"/>
    <x v="2"/>
    <s v="Mercedes-Benz"/>
    <s v="بنز"/>
    <s v="63"/>
    <s v="4459"/>
    <s v="30"/>
    <s v="84"/>
    <s v="German"/>
  </r>
  <r>
    <s v="8063"/>
    <s v="Active"/>
    <x v="186"/>
    <s v="JEEP"/>
    <s v="2"/>
    <s v="1"/>
    <s v="Medium Vehicle"/>
    <s v="Truck"/>
    <s v="Light Commercial"/>
    <x v="2"/>
    <s v="Mercedes-Benz"/>
    <s v="صندوق"/>
    <m/>
    <m/>
    <s v="30"/>
    <s v="238"/>
    <s v="European"/>
  </r>
  <r>
    <s v="8064"/>
    <s v="Active"/>
    <x v="186"/>
    <s v="BUS"/>
    <s v="13"/>
    <s v="12"/>
    <s v="Medium Vehicle"/>
    <s v="Bus"/>
    <s v="Small to Medium Buses"/>
    <x v="2"/>
    <s v="Mercedes-Benz"/>
    <s v="حافله"/>
    <m/>
    <m/>
    <s v="30"/>
    <s v="21"/>
    <s v="European"/>
  </r>
  <r>
    <s v="8065"/>
    <s v="Active"/>
    <x v="186"/>
    <s v="HEAD TRUCK"/>
    <s v="2"/>
    <s v="1"/>
    <s v="Heavy Vehicle"/>
    <s v="Truck"/>
    <s v="Heavy Commercial"/>
    <x v="2"/>
    <s v="Mercedes-Benz"/>
    <s v="صهريج سكس"/>
    <s v="63"/>
    <s v="4459"/>
    <s v="30"/>
    <s v="24"/>
    <s v="German"/>
  </r>
  <r>
    <s v="8066"/>
    <s v="Active"/>
    <x v="186"/>
    <s v="C 400"/>
    <s v="2"/>
    <s v="1"/>
    <s v="Medium Vehicle"/>
    <s v="Truck"/>
    <s v="Light Commercial"/>
    <x v="2"/>
    <s v="Mercedes-Benz"/>
    <s v="أس 400"/>
    <m/>
    <m/>
    <s v="30"/>
    <s v="176"/>
    <s v="European"/>
  </r>
  <r>
    <s v="8067"/>
    <s v="Active"/>
    <x v="186"/>
    <s v="HEAD TRUCK"/>
    <s v="2"/>
    <s v="1"/>
    <s v="Heavy Vehicle"/>
    <s v="Truck"/>
    <s v="Heavy Commercial"/>
    <x v="2"/>
    <s v="Mercedes-Benz"/>
    <s v="شاحنه سكس"/>
    <s v="63"/>
    <s v="4459"/>
    <s v="30"/>
    <s v="23"/>
    <s v="German"/>
  </r>
  <r>
    <s v="8068"/>
    <s v="Active"/>
    <x v="186"/>
    <s v="HEAD TRUCK"/>
    <s v="2"/>
    <s v="1"/>
    <s v="Heavy Vehicle"/>
    <s v="Truck"/>
    <s v="Heavy Commercial"/>
    <x v="2"/>
    <s v="Mercedes-Benz"/>
    <s v="ثلا جة"/>
    <s v="63"/>
    <s v="4459"/>
    <s v="30"/>
    <s v="38"/>
    <s v="German"/>
  </r>
  <r>
    <s v="8069"/>
    <s v="Active"/>
    <x v="186"/>
    <s v="CHASSIS TRUCK"/>
    <s v="2"/>
    <s v="1"/>
    <s v="Medium Vehicle"/>
    <s v="Truck"/>
    <s v="Heavy Commercial"/>
    <x v="2"/>
    <s v="Mercedes-Benz"/>
    <s v="شاسيه"/>
    <m/>
    <m/>
    <s v="30"/>
    <s v="161"/>
    <s v="European"/>
  </r>
  <r>
    <s v="8070"/>
    <s v="Active"/>
    <x v="186"/>
    <s v="E 350 VAN"/>
    <s v="2"/>
    <s v="1"/>
    <s v="Medium Vehicle"/>
    <s v="Truck"/>
    <s v="Light Commercial"/>
    <x v="2"/>
    <s v="Mercedes-Benz"/>
    <s v="فان"/>
    <m/>
    <m/>
    <s v="30"/>
    <s v="13"/>
    <s v="European"/>
  </r>
  <r>
    <s v="8071"/>
    <s v="Active"/>
    <x v="186"/>
    <s v="C 400"/>
    <s v="2"/>
    <s v="1"/>
    <s v="Medium Vehicle"/>
    <s v="Truck"/>
    <s v="Light Commercial"/>
    <x v="2"/>
    <s v="Mercedes-Benz"/>
    <s v="اس 400"/>
    <m/>
    <m/>
    <s v="30"/>
    <s v="172"/>
    <s v="European"/>
  </r>
  <r>
    <s v="8072"/>
    <s v="Active"/>
    <x v="186"/>
    <s v="HEAD TRUCK"/>
    <s v="2"/>
    <s v="1"/>
    <s v="Heavy Vehicle"/>
    <s v="Truck"/>
    <s v="Heavy Commercial"/>
    <x v="2"/>
    <s v="Mercedes-Benz"/>
    <s v="حفار"/>
    <s v="63"/>
    <s v="4459"/>
    <s v="30"/>
    <s v="90"/>
    <s v="German"/>
  </r>
  <r>
    <s v="8073"/>
    <s v="Active"/>
    <x v="198"/>
    <s v="X-TRAIL"/>
    <s v="2"/>
    <s v="1"/>
    <s v="Light Vehicle"/>
    <s v="Jeep"/>
    <s v="SUVs - 4x4"/>
    <x v="11"/>
    <s v="Nissan"/>
    <s v="اكس  تريل"/>
    <s v="142"/>
    <s v="3398"/>
    <s v="31"/>
    <s v="35"/>
    <s v="Japanese"/>
  </r>
  <r>
    <s v="8074"/>
    <s v="Active"/>
    <x v="198"/>
    <s v="TIIDA.1"/>
    <s v="5"/>
    <s v="4"/>
    <s v="Light Vehicle"/>
    <s v="Sedan"/>
    <s v="Sedans"/>
    <x v="11"/>
    <s v="Nissan"/>
    <s v="تيدا"/>
    <s v="142"/>
    <s v="1438"/>
    <s v="31"/>
    <s v="37"/>
    <s v="Japanese"/>
  </r>
  <r>
    <s v="8075"/>
    <s v="Active"/>
    <x v="198"/>
    <s v="TRUCK"/>
    <s v="2"/>
    <s v="1"/>
    <s v="Medium Vehicle"/>
    <s v="TOWING WINCH"/>
    <s v="Light Commercial"/>
    <x v="11"/>
    <s v="Nissan"/>
    <s v="ثلاجة"/>
    <m/>
    <m/>
    <s v="31"/>
    <s v="110"/>
    <s v="Japanese"/>
  </r>
  <r>
    <s v="8076"/>
    <s v="Active"/>
    <x v="198"/>
    <s v="PICKUP.1"/>
    <s v="2"/>
    <s v="1"/>
    <s v="Light Vehicle"/>
    <s v="TOWING WINCH"/>
    <s v="Pick-Ups"/>
    <x v="11"/>
    <s v="Nissan"/>
    <s v="بكب غماره"/>
    <s v="142"/>
    <s v="30"/>
    <s v="31"/>
    <s v="12"/>
    <s v="Japanese"/>
  </r>
  <r>
    <s v="8077"/>
    <s v="Active"/>
    <x v="198"/>
    <s v="PICKUP D/CABIN.1"/>
    <s v="2"/>
    <s v="1"/>
    <s v="Light Vehicle"/>
    <s v="TOWING WINCH"/>
    <s v="Pick-Ups"/>
    <x v="11"/>
    <s v="Nissan"/>
    <s v="غمارتين"/>
    <s v="142"/>
    <s v="30"/>
    <s v="31"/>
    <s v="92"/>
    <s v="Japanese"/>
  </r>
  <r>
    <s v="8078"/>
    <s v="Active"/>
    <x v="198"/>
    <s v="180"/>
    <s v="2"/>
    <s v="1"/>
    <s v="Medium Vehicle"/>
    <s v="TOWING WINCH"/>
    <s v="Light Commercial"/>
    <x v="11"/>
    <s v="Nissan"/>
    <s v="180"/>
    <m/>
    <m/>
    <s v="31"/>
    <s v="27"/>
    <s v="Japanese"/>
  </r>
  <r>
    <s v="8079"/>
    <s v="Active"/>
    <x v="198"/>
    <s v="TRUCK"/>
    <s v="2"/>
    <s v="1"/>
    <s v="Medium Vehicle"/>
    <s v="TOWING WINCH"/>
    <s v="Light Commercial"/>
    <x v="11"/>
    <s v="Nissan"/>
    <s v="ونش"/>
    <m/>
    <m/>
    <s v="31"/>
    <s v="122"/>
    <s v="Japanese"/>
  </r>
  <r>
    <s v="8080"/>
    <s v="Inactive"/>
    <x v="843"/>
    <s v="KICKS Wogen_DEL"/>
    <s v="2"/>
    <s v="1"/>
    <s v="Medium Vehicle"/>
    <s v="TOWING WINCH"/>
    <s v="Light Commercial"/>
    <x v="11"/>
    <s v="Nissan"/>
    <s v="باترول واجن"/>
    <m/>
    <m/>
    <s v="31"/>
    <s v="11"/>
    <s v="Japanese"/>
  </r>
  <r>
    <s v="8081"/>
    <s v="Active"/>
    <x v="198"/>
    <s v="INFINITY"/>
    <s v="5"/>
    <s v="4"/>
    <s v="Medium Vehicle"/>
    <s v="SUV"/>
    <s v="SUVs - 4x4"/>
    <x v="11"/>
    <s v="Nissan"/>
    <s v="انفنتي"/>
    <m/>
    <m/>
    <s v="31"/>
    <s v="23"/>
    <s v="Japanese"/>
  </r>
  <r>
    <s v="8082"/>
    <s v="Active"/>
    <x v="132"/>
    <s v="Avanty"/>
    <s v="4"/>
    <s v="5"/>
    <s v="Light Vehicle"/>
    <s v="Sedan"/>
    <s v="Sedans"/>
    <x v="10"/>
    <s v="Hyundai"/>
    <s v="افانتي"/>
    <m/>
    <m/>
    <s v="33"/>
    <s v="64"/>
    <s v="Korean"/>
  </r>
  <r>
    <s v="8083"/>
    <s v="Active"/>
    <x v="132"/>
    <s v="ACCENT"/>
    <s v="4"/>
    <s v="5"/>
    <s v="Light Vehicle"/>
    <s v="Sedan"/>
    <s v="Sedans"/>
    <x v="10"/>
    <s v="Hyundai"/>
    <s v="اكسنت"/>
    <m/>
    <m/>
    <s v="33"/>
    <s v="2"/>
    <s v="Korean"/>
  </r>
  <r>
    <s v="8084"/>
    <s v="Active"/>
    <x v="132"/>
    <s v="SONATA"/>
    <s v="4"/>
    <s v="5"/>
    <s v="Light Vehicle"/>
    <s v="Sedan"/>
    <s v="Sedans"/>
    <x v="10"/>
    <s v="Hyundai"/>
    <s v="سوناتا"/>
    <m/>
    <m/>
    <s v="33"/>
    <s v="1"/>
    <s v="Korean"/>
  </r>
  <r>
    <s v="8085"/>
    <s v="Active"/>
    <x v="132"/>
    <s v="VAN"/>
    <s v="4"/>
    <s v="5"/>
    <s v="Light Vehicle"/>
    <s v="Sedan"/>
    <s v="Sedans"/>
    <x v="10"/>
    <s v="Hyundai"/>
    <s v="فان"/>
    <m/>
    <m/>
    <s v="33"/>
    <s v="5"/>
    <s v="Korean"/>
  </r>
  <r>
    <s v="8086"/>
    <s v="Active"/>
    <x v="132"/>
    <s v="VAN"/>
    <s v="4"/>
    <s v="5"/>
    <s v="Light Vehicle"/>
    <s v="Sedan"/>
    <s v="Sedans"/>
    <x v="10"/>
    <s v="Hyundai"/>
    <s v="فان بضاعه"/>
    <m/>
    <m/>
    <s v="33"/>
    <s v="8"/>
    <s v="Korean"/>
  </r>
  <r>
    <s v="8087"/>
    <s v="Active"/>
    <x v="132"/>
    <s v="SEDAN"/>
    <s v="4"/>
    <s v="5"/>
    <s v="Light Vehicle"/>
    <s v="Sedan"/>
    <s v="Sedans"/>
    <x v="10"/>
    <s v="Hyundai"/>
    <s v="سيدان"/>
    <m/>
    <m/>
    <s v="33"/>
    <s v="58"/>
    <s v="Korean"/>
  </r>
  <r>
    <s v="8088"/>
    <s v="Active"/>
    <x v="132"/>
    <s v="HEAD &amp; TRAILER"/>
    <s v="4"/>
    <s v="5"/>
    <s v="Light Vehicle"/>
    <s v="Sedan"/>
    <s v="Sedans"/>
    <x v="10"/>
    <s v="Hyundai"/>
    <s v="حفار بجنزير"/>
    <m/>
    <m/>
    <s v="33"/>
    <s v="27"/>
    <s v="Korean"/>
  </r>
  <r>
    <s v="8089"/>
    <s v="Active"/>
    <x v="132"/>
    <s v="TRAJET"/>
    <s v="4"/>
    <s v="5"/>
    <s v="Light Vehicle"/>
    <s v="Sedan"/>
    <s v="Sedans"/>
    <x v="10"/>
    <s v="Hyundai"/>
    <s v="تراجيت"/>
    <m/>
    <m/>
    <s v="33"/>
    <s v="16"/>
    <s v="Korean"/>
  </r>
  <r>
    <s v="8090"/>
    <s v="Active"/>
    <x v="132"/>
    <s v="SMALL TRUCK"/>
    <s v="4"/>
    <s v="5"/>
    <s v="Light Vehicle"/>
    <s v="Sedan"/>
    <s v="Sedans"/>
    <x v="10"/>
    <s v="Hyundai"/>
    <s v="شاسيه"/>
    <m/>
    <m/>
    <s v="33"/>
    <s v="57"/>
    <s v="Korean"/>
  </r>
  <r>
    <s v="8091"/>
    <s v="Active"/>
    <x v="140"/>
    <s v="SEDAN"/>
    <s v="5"/>
    <s v="4"/>
    <s v="Light Vehicle"/>
    <s v="SUV"/>
    <s v="SUVs - 4x4"/>
    <x v="2"/>
    <s v="Other European Makes"/>
    <s v="سيدان"/>
    <m/>
    <m/>
    <s v="38"/>
    <s v="2"/>
    <s v="European"/>
  </r>
  <r>
    <s v="8092"/>
    <s v="Active"/>
    <x v="160"/>
    <s v="GS 350"/>
    <s v="5"/>
    <s v="4"/>
    <s v="Light Vehicle"/>
    <s v="SUV"/>
    <s v="SUVs - 4x4"/>
    <x v="11"/>
    <s v="Lexus"/>
    <s v="جي اس 350"/>
    <s v="14"/>
    <s v="3535"/>
    <s v="39"/>
    <s v="29"/>
    <s v="Japanese"/>
  </r>
  <r>
    <s v="8093"/>
    <s v="Active"/>
    <x v="66"/>
    <s v="VAN"/>
    <s v="4"/>
    <s v="5"/>
    <s v="Light Vehicle"/>
    <s v="Hatchback"/>
    <s v="Sedans"/>
    <x v="11"/>
    <s v="Other Japanese Makes"/>
    <s v="فان بضاعه"/>
    <m/>
    <m/>
    <s v="45"/>
    <s v="13"/>
    <s v="Japanese"/>
  </r>
  <r>
    <s v="8094"/>
    <s v="Active"/>
    <x v="66"/>
    <s v="GRAN MAX"/>
    <s v="4"/>
    <s v="5"/>
    <s v="Light Vehicle"/>
    <s v="Hatchback"/>
    <s v="Sedans"/>
    <x v="11"/>
    <s v="Other Japanese Makes"/>
    <s v="قلاب"/>
    <m/>
    <m/>
    <s v="45"/>
    <s v="5"/>
    <s v="Japanese"/>
  </r>
  <r>
    <s v="8095"/>
    <s v="Active"/>
    <x v="66"/>
    <s v="PICKUP"/>
    <s v="4"/>
    <s v="5"/>
    <s v="Light Vehicle"/>
    <s v="Hatchback"/>
    <s v="Sedans"/>
    <x v="11"/>
    <s v="Other Japanese Makes"/>
    <s v="بكب"/>
    <m/>
    <m/>
    <s v="45"/>
    <s v="16"/>
    <s v="Japanese"/>
  </r>
  <r>
    <s v="8096"/>
    <s v="Active"/>
    <x v="66"/>
    <s v="PICKUP"/>
    <s v="4"/>
    <s v="5"/>
    <s v="Light Vehicle"/>
    <s v="Hatchback"/>
    <s v="Sedans"/>
    <x v="11"/>
    <s v="Other Japanese Makes"/>
    <s v="بكب غمارة"/>
    <m/>
    <m/>
    <s v="45"/>
    <s v="18"/>
    <s v="Japanese"/>
  </r>
  <r>
    <s v="8097"/>
    <s v="Active"/>
    <x v="159"/>
    <s v="JEEP"/>
    <s v="5"/>
    <s v="4"/>
    <s v="Light Vehicle"/>
    <s v="Jeep"/>
    <s v="SUVs - 4x4"/>
    <x v="2"/>
    <s v="Other European Makes"/>
    <s v="جيب"/>
    <s v="29"/>
    <s v="7431"/>
    <s v="46"/>
    <s v="3"/>
    <s v="European"/>
  </r>
  <r>
    <s v="8098"/>
    <s v="Active"/>
    <x v="180"/>
    <s v="SEDAN"/>
    <s v="5"/>
    <s v="4"/>
    <s v="Light Vehicle"/>
    <s v="SUV"/>
    <s v="SUVs - 4x4"/>
    <x v="2"/>
    <s v="Other European Makes"/>
    <s v="سيدان"/>
    <m/>
    <m/>
    <s v="49"/>
    <s v="1"/>
    <s v="European"/>
  </r>
  <r>
    <s v="8099"/>
    <s v="Active"/>
    <x v="221"/>
    <s v="SEDAN"/>
    <s v="5"/>
    <s v="5"/>
    <s v="Light Vehicle"/>
    <s v="SUV"/>
    <s v="SUVs - 4x4"/>
    <x v="2"/>
    <s v="Renault"/>
    <s v="اتوماتيك"/>
    <m/>
    <m/>
    <s v="54"/>
    <s v="30"/>
    <s v="European"/>
  </r>
  <r>
    <s v="8100"/>
    <s v="Active"/>
    <x v="220"/>
    <s v="VOGUE"/>
    <s v="5"/>
    <s v="5"/>
    <s v="Light Vehicle"/>
    <s v="SUV"/>
    <s v="SUVs - 4x4"/>
    <x v="2"/>
    <s v="Other European Makes"/>
    <s v="فوج"/>
    <m/>
    <m/>
    <s v="56"/>
    <s v="4"/>
    <s v="European"/>
  </r>
  <r>
    <s v="8101"/>
    <s v="Active"/>
    <x v="52"/>
    <s v="VAN"/>
    <s v="4"/>
    <s v="5"/>
    <s v="Light Vehicle"/>
    <s v="Hatchback"/>
    <s v="Sedans"/>
    <x v="2"/>
    <s v="Other European Makes"/>
    <s v="فان"/>
    <m/>
    <m/>
    <s v="58"/>
    <s v="3"/>
    <s v="European"/>
  </r>
  <r>
    <s v="8102"/>
    <s v="Active"/>
    <x v="220"/>
    <s v="STATION"/>
    <s v="4"/>
    <s v="4"/>
    <s v="Light Vehicle"/>
    <s v="SUV"/>
    <s v="SUVs - 4x4"/>
    <x v="2"/>
    <s v="Other European Makes"/>
    <s v="استيشن"/>
    <m/>
    <m/>
    <s v="83"/>
    <s v="4"/>
    <s v="European"/>
  </r>
  <r>
    <s v="8103"/>
    <s v="Active"/>
    <x v="220"/>
    <s v="SEDAN"/>
    <s v="4"/>
    <s v="4"/>
    <s v="Light Vehicle"/>
    <s v="SUV"/>
    <s v="SUVs - 4x4"/>
    <x v="2"/>
    <s v="Other European Makes"/>
    <s v="سيدان"/>
    <m/>
    <m/>
    <s v="83"/>
    <s v="1"/>
    <s v="European"/>
  </r>
  <r>
    <s v="8104"/>
    <s v="Active"/>
    <x v="138"/>
    <s v="TIPPER"/>
    <s v="2"/>
    <s v="1"/>
    <s v="Medium Vehicle"/>
    <s v="Truck"/>
    <s v="Light Commercial"/>
    <x v="1"/>
    <s v="All Makes"/>
    <s v="قلاب"/>
    <m/>
    <m/>
    <s v="97"/>
    <s v="8"/>
    <s v="Others"/>
  </r>
  <r>
    <s v="8105"/>
    <s v="Active"/>
    <x v="141"/>
    <s v="FORKLIFT"/>
    <s v="2"/>
    <s v="1"/>
    <s v="Equipment"/>
    <s v="Equipment"/>
    <s v="Equipment"/>
    <x v="1"/>
    <s v="All Makes"/>
    <s v="رافعة شوكية"/>
    <m/>
    <m/>
    <s v="117"/>
    <s v="6"/>
    <s v="Others"/>
  </r>
  <r>
    <s v="8106"/>
    <s v="Active"/>
    <x v="98"/>
    <s v="EC 7"/>
    <s v="5"/>
    <s v="4"/>
    <s v="Light Vehicle"/>
    <s v="SUV"/>
    <s v="SUVs - 4x4"/>
    <x v="9"/>
    <s v="China"/>
    <s v="اي سي7"/>
    <m/>
    <m/>
    <s v="164"/>
    <s v="7"/>
    <s v="Chinese"/>
  </r>
  <r>
    <s v="8107"/>
    <s v="Active"/>
    <x v="98"/>
    <s v="EC8"/>
    <s v="5"/>
    <s v="4"/>
    <s v="Light Vehicle"/>
    <s v="SUV"/>
    <s v="SUVs - 4x4"/>
    <x v="9"/>
    <s v="China"/>
    <s v="اي سي 8"/>
    <m/>
    <m/>
    <s v="164"/>
    <s v="5"/>
    <s v="Chinese"/>
  </r>
  <r>
    <s v="8108"/>
    <s v="Active"/>
    <x v="108"/>
    <s v="Wagon"/>
    <s v="3"/>
    <s v="2"/>
    <s v="Light Vehicle"/>
    <s v="Pick-Ups"/>
    <s v="Pick-Ups"/>
    <x v="9"/>
    <s v="China"/>
    <s v="واجن"/>
    <m/>
    <m/>
    <s v="165"/>
    <s v="18"/>
    <s v="Chinese"/>
  </r>
  <r>
    <s v="8109"/>
    <s v="Active"/>
    <x v="305"/>
    <s v="Wagon"/>
    <s v="5"/>
    <s v="4"/>
    <s v="Light Vehicle"/>
    <s v="SUV"/>
    <s v="SUVs - 4x4"/>
    <x v="1"/>
    <s v="All Makes"/>
    <s v="واجن"/>
    <s v="216"/>
    <s v="4326"/>
    <s v="185"/>
    <s v="17"/>
    <s v="Others"/>
  </r>
  <r>
    <s v="8110"/>
    <s v="Active"/>
    <x v="188"/>
    <s v="WAGON"/>
    <s v="3"/>
    <s v="2"/>
    <s v="Light Vehicle"/>
    <s v="Pick-Ups"/>
    <s v="Pick-Ups"/>
    <x v="9"/>
    <s v="China"/>
    <s v="واجن"/>
    <m/>
    <m/>
    <s v="251"/>
    <s v="10"/>
    <s v="Chinese"/>
  </r>
  <r>
    <s v="8111"/>
    <s v="Active"/>
    <x v="188"/>
    <s v="350"/>
    <s v="3"/>
    <s v="2"/>
    <s v="Light Vehicle"/>
    <s v="Pick-Ups"/>
    <s v="Pick-Ups"/>
    <x v="9"/>
    <s v="China"/>
    <s v="350"/>
    <m/>
    <m/>
    <s v="251"/>
    <s v="6"/>
    <s v="Chinese"/>
  </r>
  <r>
    <s v="8112"/>
    <s v="Active"/>
    <x v="8"/>
    <s v="BUS"/>
    <s v="13"/>
    <s v="12"/>
    <s v="Medium Vehicle"/>
    <s v="Bus"/>
    <s v="Small to Medium Buses"/>
    <x v="1"/>
    <s v="All Makes"/>
    <s v="حافلة"/>
    <m/>
    <m/>
    <s v="261"/>
    <s v="7"/>
    <s v="Others"/>
  </r>
  <r>
    <s v="8113"/>
    <s v="Active"/>
    <x v="102"/>
    <s v="S/PICKUP"/>
    <s v="5"/>
    <s v="4"/>
    <s v="Light Vehicle"/>
    <s v="Pick-Ups"/>
    <s v="Pick-Ups"/>
    <x v="8"/>
    <s v="GMC"/>
    <s v="سييرابكب"/>
    <m/>
    <m/>
    <s v="378"/>
    <s v="15"/>
    <s v="American"/>
  </r>
  <r>
    <s v="8114"/>
    <s v="Active"/>
    <x v="132"/>
    <s v="I 40"/>
    <s v="4"/>
    <s v="5"/>
    <s v="Light Vehicle"/>
    <s v="Sedan"/>
    <s v="Sedans"/>
    <x v="10"/>
    <s v="Hyundai"/>
    <s v="آي 40 سيدان"/>
    <m/>
    <m/>
    <s v="432"/>
    <s v="1"/>
    <s v="Korean"/>
  </r>
  <r>
    <s v="8115"/>
    <s v="Active"/>
    <x v="41"/>
    <s v="Plus CS75"/>
    <s v="4"/>
    <s v="5"/>
    <s v="Light Vehicle"/>
    <s v="Hatchback"/>
    <s v="Sedans"/>
    <x v="9"/>
    <s v="China"/>
    <s v="سي اس 75بلس"/>
    <m/>
    <m/>
    <s v="707"/>
    <s v="15"/>
    <s v="Chinese"/>
  </r>
  <r>
    <s v="8116"/>
    <s v="Active"/>
    <x v="510"/>
    <s v="MOTORCYCLE"/>
    <s v="2"/>
    <s v="1"/>
    <s v="Light Vehicle"/>
    <s v="Motor Cycle"/>
    <s v="Motorcycles"/>
    <x v="1"/>
    <s v="All Makes"/>
    <s v="دراجة نارية"/>
    <s v="352"/>
    <s v="4689"/>
    <s v="711"/>
    <s v="1"/>
    <s v="Others"/>
  </r>
  <r>
    <s v="8117"/>
    <s v="Active"/>
    <x v="102"/>
    <s v="Wagon"/>
    <s v="4"/>
    <s v="5"/>
    <s v="Light Vehicle"/>
    <s v="Hatchback"/>
    <s v="Sedans"/>
    <x v="8"/>
    <s v="GMC"/>
    <s v="واجن"/>
    <m/>
    <m/>
    <s v="829"/>
    <s v="2"/>
    <s v="American"/>
  </r>
  <r>
    <s v="8118"/>
    <s v="Active"/>
    <x v="331"/>
    <s v="T2"/>
    <s v="5"/>
    <s v="4"/>
    <s v="Light Vehicle"/>
    <s v="SUV"/>
    <s v="SUVs - 4x4"/>
    <x v="1"/>
    <s v="All Makes"/>
    <s v="تي 2"/>
    <s v="4134"/>
    <s v="19530"/>
    <s v="1089"/>
    <s v="8"/>
    <s v="Others"/>
  </r>
  <r>
    <s v="8119"/>
    <s v="Active"/>
    <x v="331"/>
    <s v="Dasheng"/>
    <s v="5"/>
    <s v="5"/>
    <s v="Light Vehicle"/>
    <s v="SUV"/>
    <s v="SUVs - 4x4"/>
    <x v="1"/>
    <s v="All Makes"/>
    <s v="داشنغ"/>
    <m/>
    <m/>
    <s v="1089"/>
    <s v="6"/>
    <s v="Others"/>
  </r>
  <r>
    <s v="8120"/>
    <s v="Active"/>
    <x v="137"/>
    <s v="JEEP"/>
    <s v="2"/>
    <s v="1"/>
    <s v="Medium Vehicle"/>
    <s v="Truck"/>
    <s v="Light Commercial"/>
    <x v="11"/>
    <s v="Isuzu"/>
    <s v="صندوق حافظه"/>
    <m/>
    <m/>
    <s v="4"/>
    <s v="47"/>
    <s v="Japanese"/>
  </r>
  <r>
    <s v="8121"/>
    <s v="Active"/>
    <x v="137"/>
    <s v="JEEP"/>
    <s v="2"/>
    <s v="1"/>
    <s v="Medium Vehicle"/>
    <s v="Truck"/>
    <s v="Light Commercial"/>
    <x v="11"/>
    <s v="Isuzu"/>
    <s v="صندوق حافظه"/>
    <m/>
    <m/>
    <s v="4"/>
    <s v="61"/>
    <s v="Japanese"/>
  </r>
  <r>
    <s v="8122"/>
    <s v="Active"/>
    <x v="23"/>
    <s v="218i"/>
    <s v="4"/>
    <s v="5"/>
    <s v="Light Vehicle"/>
    <s v="Sedan"/>
    <s v="Sedans"/>
    <x v="2"/>
    <s v="BMW"/>
    <s v="٢١٨أي"/>
    <m/>
    <m/>
    <s v="9"/>
    <s v="30"/>
    <s v="European"/>
  </r>
  <r>
    <s v="8123"/>
    <s v="Active"/>
    <x v="23"/>
    <s v="218i"/>
    <s v="4"/>
    <s v="5"/>
    <s v="Light Vehicle"/>
    <s v="Sedan"/>
    <s v="Sedans"/>
    <x v="2"/>
    <s v="BMW"/>
    <s v="٢١٨أي"/>
    <m/>
    <m/>
    <s v="9"/>
    <s v="148"/>
    <s v="European"/>
  </r>
  <r>
    <s v="8124"/>
    <s v="Active"/>
    <x v="274"/>
    <s v="Medium Bus"/>
    <s v="13"/>
    <s v="12"/>
    <s v="Medium Vehicle"/>
    <s v="Bus"/>
    <s v="Small to Medium Buses"/>
    <x v="11"/>
    <s v="Toyota"/>
    <s v="ميكرو باص"/>
    <m/>
    <m/>
    <s v="11"/>
    <s v="3"/>
    <s v="Japanese"/>
  </r>
  <r>
    <s v="8125"/>
    <s v="Active"/>
    <x v="274"/>
    <s v="Medium Bus"/>
    <s v="13"/>
    <s v="12"/>
    <s v="Medium Vehicle"/>
    <s v="Bus"/>
    <s v="Small to Medium Buses"/>
    <x v="11"/>
    <s v="Toyota"/>
    <s v="ميكرو باص"/>
    <m/>
    <m/>
    <s v="11"/>
    <s v="11"/>
    <s v="Japanese"/>
  </r>
  <r>
    <s v="8126"/>
    <s v="Active"/>
    <x v="274"/>
    <s v="Medium Bus"/>
    <s v="13"/>
    <s v="12"/>
    <s v="Medium Vehicle"/>
    <s v="Bus"/>
    <s v="Small to Medium Buses"/>
    <x v="11"/>
    <s v="Toyota"/>
    <s v="ميكرو باص"/>
    <m/>
    <m/>
    <s v="11"/>
    <s v="97"/>
    <s v="Japanese"/>
  </r>
  <r>
    <s v="8127"/>
    <s v="Active"/>
    <x v="102"/>
    <s v="TRUCK"/>
    <s v="2"/>
    <s v="1"/>
    <s v="Medium Vehicle"/>
    <s v="Truck"/>
    <s v="Light Commercial"/>
    <x v="8"/>
    <s v="GMC"/>
    <s v="عربة أطعمة"/>
    <m/>
    <m/>
    <s v="12"/>
    <s v="33"/>
    <s v="American"/>
  </r>
  <r>
    <s v="8128"/>
    <s v="Active"/>
    <x v="102"/>
    <s v="TRUCK"/>
    <s v="2"/>
    <s v="1"/>
    <s v="Medium Vehicle"/>
    <s v="Truck"/>
    <s v="Light Commercial"/>
    <x v="8"/>
    <s v="GMC"/>
    <s v="عربة أطعمة"/>
    <m/>
    <m/>
    <s v="12"/>
    <s v="54"/>
    <s v="American"/>
  </r>
  <r>
    <s v="8129"/>
    <s v="Active"/>
    <x v="142"/>
    <s v="WILLYS"/>
    <s v="5"/>
    <s v="5"/>
    <s v="Light Vehicle"/>
    <s v="SUV"/>
    <s v="SUVs - 4x4"/>
    <x v="8"/>
    <s v="Other American Makes"/>
    <s v="ويلز"/>
    <m/>
    <m/>
    <s v="13"/>
    <s v="8"/>
    <s v="American"/>
  </r>
  <r>
    <s v="8130"/>
    <s v="Active"/>
    <x v="75"/>
    <s v="NITRO JEEP"/>
    <s v="4"/>
    <s v="5"/>
    <s v="Light Vehicle"/>
    <s v="Hatchback"/>
    <s v="Sedans"/>
    <x v="8"/>
    <s v="Other American Makes"/>
    <s v="صندوق"/>
    <m/>
    <m/>
    <s v="14"/>
    <s v="19"/>
    <s v="American"/>
  </r>
  <r>
    <s v="8131"/>
    <s v="Active"/>
    <x v="47"/>
    <s v="PICKUP"/>
    <s v="3"/>
    <s v="2"/>
    <s v="Light Vehicle"/>
    <s v="Pick-Ups"/>
    <s v="Pick-Ups"/>
    <x v="8"/>
    <s v="Chevrolet"/>
    <s v="باك أب"/>
    <m/>
    <m/>
    <s v="20"/>
    <s v="40"/>
    <s v="American"/>
  </r>
  <r>
    <s v="8132"/>
    <s v="Active"/>
    <x v="286"/>
    <s v="refrigerator"/>
    <s v="2"/>
    <s v="1"/>
    <s v="Medium Vehicle"/>
    <s v="Truck"/>
    <s v="Light Commercial"/>
    <x v="2"/>
    <s v="Other European Makes"/>
    <s v="ثلاجة"/>
    <m/>
    <m/>
    <s v="22"/>
    <s v="34"/>
    <s v="European"/>
  </r>
  <r>
    <s v="8133"/>
    <s v="Active"/>
    <x v="49"/>
    <s v="Viber"/>
    <s v="4"/>
    <s v="5"/>
    <s v="Light Vehicle"/>
    <s v="coupe"/>
    <s v="Sedans"/>
    <x v="1"/>
    <s v="All Makes"/>
    <s v="فايبر"/>
    <m/>
    <m/>
    <s v="25"/>
    <s v="7"/>
    <s v="Others"/>
  </r>
  <r>
    <s v="8134"/>
    <s v="Active"/>
    <x v="151"/>
    <s v="Cerato"/>
    <s v="4"/>
    <s v="5"/>
    <s v="Light Vehicle"/>
    <s v="Sedan"/>
    <s v="Sedans"/>
    <x v="10"/>
    <s v="Kia"/>
    <s v="سيراتو"/>
    <m/>
    <m/>
    <s v="26"/>
    <s v="71"/>
    <s v="Korean"/>
  </r>
  <r>
    <s v="8135"/>
    <s v="Active"/>
    <x v="184"/>
    <s v="929"/>
    <s v="4"/>
    <s v="5"/>
    <s v="Light Vehicle"/>
    <s v="coupe"/>
    <s v="Sedans"/>
    <x v="11"/>
    <s v="Other Japanese Makes"/>
    <s v="كوبيه 929"/>
    <m/>
    <m/>
    <s v="27"/>
    <s v="7"/>
    <s v="Japanese"/>
  </r>
  <r>
    <s v="8136"/>
    <s v="Active"/>
    <x v="184"/>
    <s v="929"/>
    <s v="4"/>
    <s v="5"/>
    <s v="Light Vehicle"/>
    <s v="coupe"/>
    <s v="Sedans"/>
    <x v="11"/>
    <s v="Other Japanese Makes"/>
    <s v="كوبيه 929"/>
    <m/>
    <m/>
    <s v="27"/>
    <s v="22"/>
    <s v="Japanese"/>
  </r>
  <r>
    <s v="8137"/>
    <s v="Active"/>
    <x v="177"/>
    <s v="TRUCK"/>
    <s v="2"/>
    <s v="1"/>
    <s v="Equipment"/>
    <s v="Equipment"/>
    <s v="Equipment"/>
    <x v="2"/>
    <s v="Other European Makes"/>
    <s v="شاحنة برافعة"/>
    <m/>
    <m/>
    <s v="28"/>
    <s v="8"/>
    <s v="European"/>
  </r>
  <r>
    <s v="8138"/>
    <s v="Active"/>
    <x v="186"/>
    <s v="Dina"/>
    <s v="2"/>
    <s v="1"/>
    <s v="Medium Vehicle"/>
    <s v="Truck"/>
    <s v="Heavy Commercial"/>
    <x v="2"/>
    <s v="Mercedes-Benz"/>
    <s v="دينا"/>
    <s v="63"/>
    <s v="4614"/>
    <s v="30"/>
    <s v="22"/>
    <s v="European"/>
  </r>
  <r>
    <s v="8139"/>
    <s v="Active"/>
    <x v="186"/>
    <s v="Dina"/>
    <s v="2"/>
    <s v="1"/>
    <s v="Medium Vehicle"/>
    <s v="Truck"/>
    <s v="Heavy Commercial"/>
    <x v="2"/>
    <s v="Mercedes-Benz"/>
    <s v="دينا"/>
    <s v="63"/>
    <s v="4614"/>
    <s v="30"/>
    <s v="112"/>
    <s v="European"/>
  </r>
  <r>
    <s v="8140"/>
    <s v="Active"/>
    <x v="186"/>
    <s v="Dina"/>
    <s v="2"/>
    <s v="1"/>
    <s v="Medium Vehicle"/>
    <s v="Truck"/>
    <s v="Heavy Commercial"/>
    <x v="2"/>
    <s v="Mercedes-Benz"/>
    <s v="دينا"/>
    <s v="63"/>
    <s v="4614"/>
    <s v="30"/>
    <s v="143"/>
    <s v="European"/>
  </r>
  <r>
    <s v="8141"/>
    <s v="Active"/>
    <x v="186"/>
    <s v="Dina"/>
    <s v="2"/>
    <s v="1"/>
    <s v="Medium Vehicle"/>
    <s v="Truck"/>
    <s v="Heavy Commercial"/>
    <x v="2"/>
    <s v="Mercedes-Benz"/>
    <s v="دينا"/>
    <s v="63"/>
    <s v="4614"/>
    <s v="30"/>
    <s v="234"/>
    <s v="European"/>
  </r>
  <r>
    <s v="8142"/>
    <s v="Active"/>
    <x v="186"/>
    <s v="Dina"/>
    <s v="2"/>
    <s v="1"/>
    <s v="Medium Vehicle"/>
    <s v="Truck"/>
    <s v="Heavy Commercial"/>
    <x v="2"/>
    <s v="Mercedes-Benz"/>
    <s v="دينا"/>
    <s v="63"/>
    <s v="4614"/>
    <s v="30"/>
    <s v="277"/>
    <s v="European"/>
  </r>
  <r>
    <s v="8143"/>
    <s v="Active"/>
    <x v="198"/>
    <s v="winch"/>
    <s v="2"/>
    <s v="1"/>
    <s v="Medium Vehicle"/>
    <s v="TOWING WINCH"/>
    <s v="Light Commercial"/>
    <x v="11"/>
    <s v="Nissan"/>
    <s v="ونش"/>
    <m/>
    <m/>
    <s v="31"/>
    <s v="114"/>
    <s v="Japanese"/>
  </r>
  <r>
    <s v="8144"/>
    <s v="Active"/>
    <x v="132"/>
    <s v="City"/>
    <s v="4"/>
    <s v="5"/>
    <s v="Light Vehicle"/>
    <s v="Sedan"/>
    <s v="Sedans"/>
    <x v="10"/>
    <s v="Hyundai"/>
    <s v="سيتي"/>
    <m/>
    <m/>
    <s v="33"/>
    <s v="21"/>
    <s v="Korean"/>
  </r>
  <r>
    <s v="8145"/>
    <s v="Active"/>
    <x v="132"/>
    <s v="City"/>
    <s v="4"/>
    <s v="5"/>
    <s v="Light Vehicle"/>
    <s v="Sedan"/>
    <s v="Sedans"/>
    <x v="10"/>
    <s v="Hyundai"/>
    <s v="سيتي"/>
    <m/>
    <m/>
    <s v="33"/>
    <s v="95"/>
    <s v="Korean"/>
  </r>
  <r>
    <s v="8146"/>
    <s v="Active"/>
    <x v="160"/>
    <s v="LX 600"/>
    <s v="5"/>
    <s v="5"/>
    <s v="Light Vehicle"/>
    <s v="SUV"/>
    <s v="SUVs - 4x4"/>
    <x v="11"/>
    <s v="Lexus"/>
    <s v="ال اكس 600"/>
    <m/>
    <m/>
    <s v="39"/>
    <s v="7"/>
    <s v="Japanese"/>
  </r>
  <r>
    <s v="8147"/>
    <s v="Active"/>
    <x v="160"/>
    <s v="LX 600"/>
    <s v="5"/>
    <s v="5"/>
    <s v="Light Vehicle"/>
    <s v="SUV"/>
    <s v="SUVs - 4x4"/>
    <x v="11"/>
    <s v="Lexus"/>
    <s v="ال اكس 600"/>
    <m/>
    <m/>
    <s v="39"/>
    <s v="31"/>
    <s v="Japanese"/>
  </r>
  <r>
    <s v="8148"/>
    <s v="Active"/>
    <x v="108"/>
    <s v="PICKUP"/>
    <s v="2"/>
    <s v="1"/>
    <s v="Medium Vehicle"/>
    <s v="Truck"/>
    <s v="Light Commercial"/>
    <x v="1"/>
    <s v="All Makes"/>
    <s v="بكب غمارتين"/>
    <m/>
    <m/>
    <s v="40"/>
    <s v="4"/>
    <s v="Others"/>
  </r>
  <r>
    <s v="8149"/>
    <s v="Active"/>
    <x v="121"/>
    <s v="CRANE"/>
    <s v="2"/>
    <s v="1"/>
    <s v="Equipment"/>
    <s v="Equipment"/>
    <s v="Equipment"/>
    <x v="1"/>
    <s v="All Makes"/>
    <s v="رافعة حاويات"/>
    <m/>
    <m/>
    <s v="42"/>
    <s v="20"/>
    <s v="Others"/>
  </r>
  <r>
    <s v="8150"/>
    <s v="Active"/>
    <x v="139"/>
    <s v="GS8"/>
    <s v="5"/>
    <s v="4"/>
    <s v="Light Vehicle"/>
    <s v="SUV"/>
    <s v="SUVs - 4x4"/>
    <x v="9"/>
    <s v="China"/>
    <s v="جي أس  8"/>
    <s v="187"/>
    <s v="15988"/>
    <s v="61"/>
    <s v="12"/>
    <s v="Chinese"/>
  </r>
  <r>
    <s v="8151"/>
    <s v="Active"/>
    <x v="139"/>
    <s v="GS8"/>
    <s v="5"/>
    <s v="4"/>
    <s v="Light Vehicle"/>
    <s v="SUV"/>
    <s v="SUVs - 4x4"/>
    <x v="9"/>
    <s v="China"/>
    <s v="جي أس  8"/>
    <m/>
    <m/>
    <s v="61"/>
    <s v="19"/>
    <s v="Chinese"/>
  </r>
  <r>
    <s v="8152"/>
    <s v="Active"/>
    <x v="257"/>
    <s v="Big bus"/>
    <s v="43"/>
    <s v="44"/>
    <s v="Heavy Vehicle"/>
    <s v="Bus"/>
    <s v="Big Buses"/>
    <x v="9"/>
    <s v="China"/>
    <s v="حافله كبيره"/>
    <m/>
    <m/>
    <s v="92"/>
    <s v="5"/>
    <s v="Chinese"/>
  </r>
  <r>
    <s v="8153"/>
    <s v="Active"/>
    <x v="192"/>
    <s v="Polaris Andy"/>
    <s v="2"/>
    <s v="1"/>
    <s v="Light Vehicle"/>
    <s v="Motor Cycle"/>
    <s v="Motorcycles"/>
    <x v="1"/>
    <s v="All Makes"/>
    <s v="بولاريس  اندي"/>
    <s v="1207"/>
    <s v="6868"/>
    <s v="111"/>
    <s v="1"/>
    <s v="Others"/>
  </r>
  <r>
    <s v="8154"/>
    <s v="Active"/>
    <x v="192"/>
    <s v="Polaris Andy"/>
    <s v="2"/>
    <s v="2"/>
    <s v="Light Vehicle"/>
    <s v="Motor Cycle"/>
    <s v="Motorcycles"/>
    <x v="1"/>
    <s v="All Makes"/>
    <s v="بولاريس  اندي"/>
    <m/>
    <m/>
    <s v="111"/>
    <s v="2"/>
    <s v="Others"/>
  </r>
  <r>
    <s v="8155"/>
    <s v="Active"/>
    <x v="76"/>
    <s v="EX7"/>
    <s v="5"/>
    <s v="4"/>
    <s v="Light Vehicle"/>
    <s v="SUV"/>
    <s v="SUVs - 4x4"/>
    <x v="1"/>
    <s v="All Makes"/>
    <s v="اي اكس  7"/>
    <m/>
    <m/>
    <s v="118"/>
    <s v="15"/>
    <s v="Others"/>
  </r>
  <r>
    <s v="8156"/>
    <s v="Active"/>
    <x v="76"/>
    <s v="EX7"/>
    <s v="5"/>
    <s v="4"/>
    <s v="Light Vehicle"/>
    <s v="SUV"/>
    <s v="SUVs - 4x4"/>
    <x v="1"/>
    <s v="All Makes"/>
    <s v="اي اكس  7"/>
    <m/>
    <m/>
    <s v="118"/>
    <s v="16"/>
    <s v="Others"/>
  </r>
  <r>
    <s v="8157"/>
    <s v="Active"/>
    <x v="46"/>
    <s v="Arezzo 7"/>
    <s v="4"/>
    <s v="5"/>
    <s v="Light Vehicle"/>
    <s v="Sedan"/>
    <s v="Sedans"/>
    <x v="9"/>
    <s v="China"/>
    <s v="اريزو 7"/>
    <m/>
    <m/>
    <s v="127"/>
    <s v="10"/>
    <s v="Chinese"/>
  </r>
  <r>
    <s v="8158"/>
    <s v="Active"/>
    <x v="148"/>
    <s v="Getty R1400"/>
    <s v="2"/>
    <s v="1"/>
    <s v="Light Vehicle"/>
    <s v="Motor Cycle"/>
    <s v="Motorcycles"/>
    <x v="1"/>
    <s v="All Makes"/>
    <s v="جيتي ار 1400"/>
    <s v="189"/>
    <s v="8111"/>
    <s v="131"/>
    <s v="3"/>
    <s v="Others"/>
  </r>
  <r>
    <s v="8159"/>
    <s v="Active"/>
    <x v="98"/>
    <s v="Manjaro"/>
    <s v="5"/>
    <s v="4"/>
    <s v="Light Vehicle"/>
    <s v="SUV"/>
    <s v="SUVs - 4x4"/>
    <x v="9"/>
    <s v="China"/>
    <s v="منجاور"/>
    <m/>
    <m/>
    <s v="164"/>
    <s v="20"/>
    <s v="Chinese"/>
  </r>
  <r>
    <s v="8160"/>
    <s v="Active"/>
    <x v="108"/>
    <s v="Wingle 7"/>
    <s v="3"/>
    <s v="2"/>
    <s v="Light Vehicle"/>
    <s v="Pick-Ups"/>
    <s v="Pick-Ups"/>
    <x v="9"/>
    <s v="China"/>
    <s v="وينجل7"/>
    <m/>
    <m/>
    <s v="165"/>
    <s v="5"/>
    <s v="Chinese"/>
  </r>
  <r>
    <s v="8161"/>
    <s v="Active"/>
    <x v="108"/>
    <s v="Wingle 7"/>
    <s v="3"/>
    <s v="2"/>
    <s v="Light Vehicle"/>
    <s v="Pick-Ups"/>
    <s v="Pick-Ups"/>
    <x v="9"/>
    <s v="China"/>
    <s v="وينجل7"/>
    <m/>
    <m/>
    <s v="165"/>
    <s v="41"/>
    <s v="Chinese"/>
  </r>
  <r>
    <s v="8162"/>
    <s v="Active"/>
    <x v="95"/>
    <s v="PICKUP"/>
    <s v="3"/>
    <s v="2"/>
    <s v="Light Vehicle"/>
    <s v="Pick-Ups"/>
    <s v="Pick-Ups"/>
    <x v="1"/>
    <s v="All Makes"/>
    <s v="بكب غمارتين"/>
    <m/>
    <m/>
    <s v="190"/>
    <s v="12"/>
    <s v="Others"/>
  </r>
  <r>
    <s v="8163"/>
    <s v="Active"/>
    <x v="49"/>
    <s v="NEWPORT"/>
    <s v="4"/>
    <s v="5"/>
    <s v="Light Vehicle"/>
    <s v="coupe"/>
    <s v="Sedans"/>
    <x v="1"/>
    <s v="All Makes"/>
    <s v="نيوبورت"/>
    <m/>
    <m/>
    <s v="215"/>
    <s v="5"/>
    <s v="Others"/>
  </r>
  <r>
    <s v="8164"/>
    <s v="Active"/>
    <x v="231"/>
    <s v="Concrete pump "/>
    <s v="2"/>
    <s v="1"/>
    <s v="Equipment"/>
    <s v="Equipment"/>
    <s v="Equipment"/>
    <x v="1"/>
    <s v="All Makes"/>
    <s v="مضخه خرسانه "/>
    <m/>
    <m/>
    <s v="313"/>
    <s v="10"/>
    <s v="Others"/>
  </r>
  <r>
    <s v="8165"/>
    <s v="Active"/>
    <x v="844"/>
    <s v="Sedan"/>
    <s v="4"/>
    <s v="5"/>
    <s v="Light Vehicle"/>
    <s v="Sedan"/>
    <s v="Sedans"/>
    <x v="1"/>
    <s v="All Makes"/>
    <s v="سيدان"/>
    <m/>
    <m/>
    <s v="339"/>
    <s v="2"/>
    <s v="Others"/>
  </r>
  <r>
    <s v="8166"/>
    <s v="Active"/>
    <x v="55"/>
    <s v="D 270"/>
    <s v="2"/>
    <s v="1"/>
    <s v="Heavy Vehicle"/>
    <s v="Truck"/>
    <s v="Heavy Commercial"/>
    <x v="1"/>
    <s v="All Makes"/>
    <s v="دي 270"/>
    <m/>
    <m/>
    <s v="389"/>
    <s v="1"/>
    <s v="Others"/>
  </r>
  <r>
    <s v="8167"/>
    <s v="Active"/>
    <x v="66"/>
    <s v="MPV"/>
    <s v="5"/>
    <s v="5"/>
    <s v="Light Vehicle"/>
    <s v="SUV"/>
    <s v="SUVs - 4x4"/>
    <x v="11"/>
    <s v="Other Japanese Makes"/>
    <s v="ام بي في"/>
    <m/>
    <m/>
    <s v="496"/>
    <s v="1"/>
    <s v="Japanese"/>
  </r>
  <r>
    <s v="8168"/>
    <s v="Active"/>
    <x v="217"/>
    <s v="TRUCK"/>
    <s v="2"/>
    <s v="1"/>
    <s v="Medium Vehicle"/>
    <s v="Truck"/>
    <s v="Light Commercial"/>
    <x v="8"/>
    <s v="Other American Makes"/>
    <s v="شاحنة       "/>
    <m/>
    <m/>
    <s v="510"/>
    <s v="1"/>
    <s v="American"/>
  </r>
  <r>
    <s v="8169"/>
    <s v="Active"/>
    <x v="217"/>
    <s v="TRUCK"/>
    <s v="2"/>
    <s v="1"/>
    <s v="Medium Vehicle"/>
    <s v="Truck"/>
    <s v="Light Commercial"/>
    <x v="8"/>
    <s v="Other American Makes"/>
    <s v="شاحنة       "/>
    <m/>
    <m/>
    <s v="510"/>
    <s v="5"/>
    <s v="American"/>
  </r>
  <r>
    <s v="8170"/>
    <s v="Active"/>
    <x v="241"/>
    <s v="Sedan"/>
    <s v="4"/>
    <s v="5"/>
    <s v="Light Vehicle"/>
    <s v="Sedan"/>
    <s v="Sedans"/>
    <x v="9"/>
    <s v="China"/>
    <s v="سيدان"/>
    <m/>
    <m/>
    <s v="519"/>
    <s v="2"/>
    <s v="Chinese"/>
  </r>
  <r>
    <s v="8171"/>
    <s v="Active"/>
    <x v="241"/>
    <s v="Sedan"/>
    <s v="4"/>
    <s v="5"/>
    <s v="Light Vehicle"/>
    <s v="Sedan"/>
    <s v="Sedans"/>
    <x v="9"/>
    <s v="China"/>
    <s v="سيدان"/>
    <m/>
    <m/>
    <s v="519"/>
    <s v="5"/>
    <s v="Chinese"/>
  </r>
  <r>
    <s v="8172"/>
    <s v="Active"/>
    <x v="194"/>
    <s v="TRUCK"/>
    <s v="2"/>
    <s v="1"/>
    <s v="Medium Vehicle"/>
    <s v="Truck"/>
    <s v="Light Commercial"/>
    <x v="1"/>
    <s v="All Makes"/>
    <s v="شاحنة"/>
    <m/>
    <m/>
    <s v="525"/>
    <s v="5"/>
    <s v="Others"/>
  </r>
  <r>
    <s v="8173"/>
    <s v="Active"/>
    <x v="845"/>
    <s v="MOTORCYCLE"/>
    <s v="2"/>
    <s v="2"/>
    <s v="Light Vehicle"/>
    <s v="Motor Cycle"/>
    <s v="Motorcycles"/>
    <x v="1"/>
    <s v="All Makes"/>
    <s v="دراجة نارية"/>
    <m/>
    <m/>
    <s v="613"/>
    <s v="2"/>
    <s v="Others"/>
  </r>
  <r>
    <s v="8174"/>
    <s v="Active"/>
    <x v="41"/>
    <s v="Hatchback"/>
    <s v="5"/>
    <s v="4"/>
    <s v="Light Vehicle"/>
    <s v="Hatchback"/>
    <s v="Sedans"/>
    <x v="9"/>
    <s v="China"/>
    <s v="هاتشباك"/>
    <s v="227"/>
    <s v="4355"/>
    <s v="707"/>
    <s v="18"/>
    <s v="Chinese"/>
  </r>
  <r>
    <s v="8175"/>
    <s v="Inactive"/>
    <x v="41"/>
    <s v="Hatchback"/>
    <s v="5"/>
    <s v="4"/>
    <s v="Light Vehicle"/>
    <s v="Hatchback"/>
    <s v="Sedans"/>
    <x v="9"/>
    <s v="China"/>
    <s v="هاتشباك"/>
    <s v="227"/>
    <s v="15811"/>
    <s v="707"/>
    <s v="19"/>
    <s v="Chinese"/>
  </r>
  <r>
    <s v="8176"/>
    <s v="Active"/>
    <x v="329"/>
    <s v="Sedan"/>
    <s v="5"/>
    <s v="4"/>
    <s v="Light Vehicle"/>
    <s v="Sedan"/>
    <s v="Sedans"/>
    <x v="8"/>
    <s v="Other American Makes"/>
    <s v="سيدان"/>
    <s v="15"/>
    <s v="4125"/>
    <s v="848"/>
    <s v="1"/>
    <s v="American"/>
  </r>
  <r>
    <s v="8177"/>
    <s v="Active"/>
    <x v="470"/>
    <s v="450 cc   "/>
    <s v="2"/>
    <s v="2"/>
    <s v="Light Vehicle"/>
    <s v="Motor Cycle"/>
    <s v="Motorcycles"/>
    <x v="1"/>
    <s v="All Makes"/>
    <s v="450 سي سي   "/>
    <m/>
    <m/>
    <s v="870"/>
    <s v="1"/>
    <s v="Others"/>
  </r>
  <r>
    <s v="8178"/>
    <s v="Active"/>
    <x v="76"/>
    <s v="PICKUP"/>
    <s v="3"/>
    <s v="2"/>
    <s v="Light Vehicle"/>
    <s v="Pick-Ups"/>
    <s v="Pick-Ups"/>
    <x v="9"/>
    <s v="China"/>
    <s v="غمارة"/>
    <m/>
    <m/>
    <s v="989"/>
    <s v="1"/>
    <s v="Chinese"/>
  </r>
  <r>
    <s v="8179"/>
    <s v="Active"/>
    <x v="76"/>
    <s v="DVM"/>
    <s v="2"/>
    <s v="1"/>
    <s v="Medium Vehicle"/>
    <s v="Truck"/>
    <s v="Light Commercial"/>
    <x v="1"/>
    <s v="All Makes"/>
    <s v="دي في ام"/>
    <m/>
    <m/>
    <s v="989"/>
    <s v="3"/>
    <s v="Others"/>
  </r>
  <r>
    <s v="8180"/>
    <s v="Active"/>
    <x v="350"/>
    <s v="VX"/>
    <s v="5"/>
    <s v="4"/>
    <s v="Light Vehicle"/>
    <s v="SUV"/>
    <s v="SUVs - 4x4"/>
    <x v="9"/>
    <s v="China"/>
    <s v="أر اكس"/>
    <m/>
    <m/>
    <s v="989"/>
    <s v="1"/>
    <s v="Chinese"/>
  </r>
  <r>
    <s v="8181"/>
    <s v="Active"/>
    <x v="137"/>
    <s v="JEEP"/>
    <s v="2"/>
    <s v="1"/>
    <s v="Medium Vehicle"/>
    <s v="Truck"/>
    <s v="Light Commercial"/>
    <x v="11"/>
    <s v="Isuzu"/>
    <s v="صندوق حافظه"/>
    <m/>
    <m/>
    <s v="994"/>
    <s v="60"/>
    <s v="Japanese"/>
  </r>
  <r>
    <s v="8182"/>
    <s v="Active"/>
    <x v="23"/>
    <s v="218I Sedan"/>
    <s v="4"/>
    <s v="5"/>
    <s v="Light Vehicle"/>
    <s v="Sedan"/>
    <s v="Sedans"/>
    <x v="2"/>
    <s v="BMW"/>
    <s v="٢١٨أي"/>
    <m/>
    <m/>
    <s v="999"/>
    <s v="170"/>
    <s v="European"/>
  </r>
  <r>
    <s v="8183"/>
    <s v="Active"/>
    <x v="274"/>
    <s v="Medium Bus"/>
    <s v="13"/>
    <s v="12"/>
    <s v="Medium Vehicle"/>
    <s v="Bus"/>
    <s v="Small to Medium Buses"/>
    <x v="11"/>
    <s v="Toyota"/>
    <s v="ميكرو باص"/>
    <m/>
    <m/>
    <s v="1034"/>
    <s v="46"/>
    <s v="Japanese"/>
  </r>
  <r>
    <s v="8184"/>
    <s v="Active"/>
    <x v="274"/>
    <s v="Medium Bus"/>
    <s v="13"/>
    <s v="12"/>
    <s v="Medium Vehicle"/>
    <s v="Bus"/>
    <s v="Small to Medium Buses"/>
    <x v="11"/>
    <s v="Toyota"/>
    <s v="ميكرو باص"/>
    <m/>
    <m/>
    <s v="1041"/>
    <s v="96"/>
    <s v="Japanese"/>
  </r>
  <r>
    <s v="8185"/>
    <s v="Active"/>
    <x v="274"/>
    <s v="Medium Bus"/>
    <s v="13"/>
    <s v="12"/>
    <s v="Medium Vehicle"/>
    <s v="Bus"/>
    <s v="Small to Medium Buses"/>
    <x v="11"/>
    <s v="Toyota"/>
    <s v="ميكرو باص"/>
    <m/>
    <m/>
    <s v="1131"/>
    <s v="135"/>
    <s v="Japanese"/>
  </r>
  <r>
    <s v="8186"/>
    <s v="Active"/>
    <x v="102"/>
    <s v="TRUCK"/>
    <s v="2"/>
    <s v="1"/>
    <s v="Medium Vehicle"/>
    <s v="Truck"/>
    <s v="Light Commercial"/>
    <x v="8"/>
    <s v="GMC"/>
    <s v="عربة أطعمة"/>
    <m/>
    <m/>
    <s v="1184"/>
    <s v="52"/>
    <s v="American"/>
  </r>
  <r>
    <s v="8187"/>
    <s v="Inactive"/>
    <x v="264"/>
    <s v="TRUCK"/>
    <s v="2"/>
    <s v="1"/>
    <s v="Medium Vehicle"/>
    <s v="Truck"/>
    <s v="Light Commercial"/>
    <x v="11"/>
    <s v="Other Japanese Makes"/>
    <s v="شاحنه"/>
    <m/>
    <m/>
    <s v="102"/>
    <s v="11"/>
    <s v="Japanese"/>
  </r>
  <r>
    <s v="8188"/>
    <s v="Active"/>
    <x v="92"/>
    <s v="VAN"/>
    <s v="9"/>
    <s v="8"/>
    <s v="Light Vehicle"/>
    <s v="VAN"/>
    <s v="Light Commercial"/>
    <x v="8"/>
    <s v="Ford"/>
    <s v="فان بضاعة"/>
    <m/>
    <m/>
    <s v="1034"/>
    <s v="126"/>
    <s v="American"/>
  </r>
  <r>
    <s v="8189"/>
    <s v="Active"/>
    <x v="186"/>
    <s v="Dina"/>
    <s v="2"/>
    <s v="1"/>
    <s v="Medium Vehicle"/>
    <s v="Truck"/>
    <s v="Heavy Commercial"/>
    <x v="2"/>
    <s v="Mercedes-Benz"/>
    <s v="دينا"/>
    <s v="63"/>
    <s v="4614"/>
    <s v="1041"/>
    <s v="33"/>
    <s v="European"/>
  </r>
  <r>
    <s v="8190"/>
    <s v="Active"/>
    <x v="186"/>
    <s v="Dina"/>
    <s v="2"/>
    <s v="1"/>
    <s v="Medium Vehicle"/>
    <s v="Truck"/>
    <s v="Heavy Commercial"/>
    <x v="2"/>
    <s v="Mercedes-Benz"/>
    <s v="دينا"/>
    <s v="63"/>
    <s v="4614"/>
    <s v="1188"/>
    <s v="36"/>
    <s v="European"/>
  </r>
  <r>
    <s v="8191"/>
    <s v="Active"/>
    <x v="186"/>
    <s v="Dina"/>
    <s v="2"/>
    <s v="1"/>
    <s v="Medium Vehicle"/>
    <s v="Truck"/>
    <s v="Heavy Commercial"/>
    <x v="2"/>
    <s v="Mercedes-Benz"/>
    <s v="دينا"/>
    <s v="63"/>
    <s v="4614"/>
    <s v="30"/>
    <s v="90"/>
    <s v="European"/>
  </r>
  <r>
    <s v="8192"/>
    <s v="Active"/>
    <x v="186"/>
    <s v="Dina"/>
    <s v="2"/>
    <s v="1"/>
    <s v="Medium Vehicle"/>
    <s v="Truck"/>
    <s v="Heavy Commercial"/>
    <x v="2"/>
    <s v="Mercedes-Benz"/>
    <s v="دينا"/>
    <s v="63"/>
    <s v="4614"/>
    <s v="30"/>
    <s v="214"/>
    <s v="European"/>
  </r>
  <r>
    <s v="8193"/>
    <s v="Active"/>
    <x v="186"/>
    <s v="Dina"/>
    <s v="2"/>
    <s v="1"/>
    <s v="Medium Vehicle"/>
    <s v="Truck"/>
    <s v="Heavy Commercial"/>
    <x v="2"/>
    <s v="Mercedes-Benz"/>
    <s v="دينا"/>
    <s v="63"/>
    <s v="4614"/>
    <s v="30"/>
    <s v="215"/>
    <s v="European"/>
  </r>
  <r>
    <s v="8194"/>
    <s v="Active"/>
    <x v="198"/>
    <s v="winch"/>
    <s v="2"/>
    <s v="1"/>
    <s v="Medium Vehicle"/>
    <s v="TOWING WINCH"/>
    <s v="Light Commercial"/>
    <x v="11"/>
    <s v="Nissan"/>
    <s v="ونش"/>
    <m/>
    <m/>
    <s v="31"/>
    <s v="30"/>
    <s v="Japanese"/>
  </r>
  <r>
    <s v="8195"/>
    <s v="Active"/>
    <x v="125"/>
    <s v="CITY"/>
    <s v="4"/>
    <s v="5"/>
    <s v="Light Vehicle"/>
    <s v="Sedan"/>
    <s v="Sedans"/>
    <x v="10"/>
    <s v="Hyundai"/>
    <s v="سيتي"/>
    <m/>
    <m/>
    <s v="33"/>
    <s v="13"/>
    <s v="Korean"/>
  </r>
  <r>
    <s v="8196"/>
    <s v="Active"/>
    <x v="125"/>
    <s v="CITY"/>
    <s v="4"/>
    <s v="5"/>
    <s v="Light Vehicle"/>
    <s v="Sedan"/>
    <s v="Sedans"/>
    <x v="10"/>
    <s v="Hyundai"/>
    <s v="سيتي"/>
    <m/>
    <m/>
    <s v="33"/>
    <s v="100"/>
    <s v="Korean"/>
  </r>
  <r>
    <s v="8197"/>
    <s v="Active"/>
    <x v="332"/>
    <s v="V MAX"/>
    <s v="2"/>
    <s v="2"/>
    <s v="Light Vehicle"/>
    <s v="Motor Cycle"/>
    <s v="Motorcycles"/>
    <x v="1"/>
    <s v="All Makes"/>
    <s v="في ماكس"/>
    <m/>
    <m/>
    <s v="35"/>
    <s v="1"/>
    <s v="Others"/>
  </r>
  <r>
    <s v="8198"/>
    <s v="Active"/>
    <x v="159"/>
    <s v="DEFENDER"/>
    <s v="5"/>
    <s v="4"/>
    <s v="Light Vehicle"/>
    <s v="Jeep"/>
    <s v="SUVs - 4x4"/>
    <x v="2"/>
    <s v="Other European Makes"/>
    <s v="ديفنر"/>
    <m/>
    <m/>
    <s v="46"/>
    <s v="8"/>
    <s v="European"/>
  </r>
  <r>
    <s v="8199"/>
    <s v="Active"/>
    <x v="87"/>
    <s v="812 GTS"/>
    <s v="4"/>
    <s v="5"/>
    <s v="Light Vehicle"/>
    <s v="coupe"/>
    <s v="Sedans"/>
    <x v="6"/>
    <s v="Other Luxury Makes"/>
    <s v="812 جي تي اس"/>
    <m/>
    <m/>
    <s v="48"/>
    <s v="28"/>
    <s v="European"/>
  </r>
  <r>
    <s v="8200"/>
    <s v="Active"/>
    <x v="85"/>
    <s v="Bestune B70"/>
    <s v="5"/>
    <s v="5"/>
    <s v="Light Vehicle"/>
    <s v="SUV"/>
    <s v="SUVs - 4x4"/>
    <x v="1"/>
    <s v="All Makes"/>
    <s v="بستون 70 اس"/>
    <m/>
    <m/>
    <s v="52"/>
    <s v="23"/>
    <s v="Others"/>
  </r>
  <r>
    <s v="8201"/>
    <s v="Active"/>
    <x v="85"/>
    <s v="Bestune B70 S"/>
    <s v="5"/>
    <s v="5"/>
    <s v="Light Vehicle"/>
    <s v="SUV"/>
    <s v="SUVs - 4x4"/>
    <x v="1"/>
    <s v="All Makes"/>
    <s v="بستون 70 اس"/>
    <m/>
    <m/>
    <s v="52"/>
    <s v="27"/>
    <s v="Others"/>
  </r>
  <r>
    <s v="8202"/>
    <s v="Active"/>
    <x v="212"/>
    <s v="911"/>
    <s v="4"/>
    <s v="5"/>
    <s v="Light Vehicle"/>
    <s v="coupe"/>
    <s v="Sedans"/>
    <x v="2"/>
    <s v="Other European Makes"/>
    <s v="كشف"/>
    <m/>
    <m/>
    <s v="59"/>
    <s v="2"/>
    <s v="European"/>
  </r>
  <r>
    <s v="8203"/>
    <s v="Active"/>
    <x v="212"/>
    <s v="911"/>
    <s v="4"/>
    <s v="5"/>
    <s v="Light Vehicle"/>
    <s v="coupe"/>
    <s v="Sedans"/>
    <x v="2"/>
    <s v="Other European Makes"/>
    <s v="كشف"/>
    <m/>
    <m/>
    <s v="59"/>
    <s v="23"/>
    <s v="European"/>
  </r>
  <r>
    <s v="8204"/>
    <s v="Active"/>
    <x v="268"/>
    <s v="PICKUP"/>
    <s v="3"/>
    <s v="4"/>
    <s v="Light Vehicle"/>
    <s v="Pick-Ups"/>
    <s v="Pick-Ups"/>
    <x v="1"/>
    <s v="All Makes"/>
    <s v="زينون 2 باب"/>
    <m/>
    <m/>
    <s v="69"/>
    <s v="8"/>
    <s v="Others"/>
  </r>
  <r>
    <s v="8205"/>
    <s v="Active"/>
    <x v="192"/>
    <s v="Polaris Andy"/>
    <s v="2"/>
    <s v="2"/>
    <s v="Light Vehicle"/>
    <s v="Motor Cycle"/>
    <s v="Motorcycles"/>
    <x v="1"/>
    <s v="All Makes"/>
    <s v="بولاريس  اندي"/>
    <m/>
    <m/>
    <s v="111"/>
    <s v="6"/>
    <s v="Others"/>
  </r>
  <r>
    <s v="8206"/>
    <s v="Active"/>
    <x v="108"/>
    <s v="Wingle 7"/>
    <s v="3"/>
    <s v="2"/>
    <s v="Light Vehicle"/>
    <s v="Pick-Ups"/>
    <s v="Pick-Ups"/>
    <x v="9"/>
    <s v="China"/>
    <s v="وينجل7"/>
    <m/>
    <m/>
    <s v="165"/>
    <s v="26"/>
    <s v="Chinese"/>
  </r>
  <r>
    <s v="8207"/>
    <s v="Active"/>
    <x v="305"/>
    <s v="Torres"/>
    <s v="5"/>
    <s v="4"/>
    <s v="Light Vehicle"/>
    <s v="SUV"/>
    <s v="SUVs - 4x4"/>
    <x v="1"/>
    <s v="All Makes"/>
    <s v="توريس"/>
    <s v="216"/>
    <s v="4326"/>
    <s v="185"/>
    <s v="17"/>
    <s v="Others"/>
  </r>
  <r>
    <s v="8208"/>
    <s v="Active"/>
    <x v="95"/>
    <s v="PICKUP"/>
    <s v="3"/>
    <s v="2"/>
    <s v="Light Vehicle"/>
    <s v="Pick-Ups"/>
    <s v="Pick-Ups"/>
    <x v="1"/>
    <s v="All Makes"/>
    <s v="بكب غمارتين"/>
    <m/>
    <m/>
    <s v="190"/>
    <s v="23"/>
    <s v="Others"/>
  </r>
  <r>
    <s v="8209"/>
    <s v="Active"/>
    <x v="343"/>
    <s v="390 Duke"/>
    <s v="2"/>
    <s v="2"/>
    <s v="Light Vehicle"/>
    <s v="Motor Cycle"/>
    <s v="Motorcycles"/>
    <x v="1"/>
    <s v="All Makes"/>
    <s v="ديوك 390"/>
    <m/>
    <m/>
    <s v="246"/>
    <s v="21"/>
    <s v="Others"/>
  </r>
  <r>
    <s v="8210"/>
    <s v="Active"/>
    <x v="188"/>
    <s v="PICKUP"/>
    <s v="3"/>
    <s v="2"/>
    <s v="Light Vehicle"/>
    <s v="Pick-Ups"/>
    <s v="Pick-Ups"/>
    <x v="9"/>
    <s v="China"/>
    <s v="باك اب"/>
    <m/>
    <m/>
    <s v="251"/>
    <s v="13"/>
    <s v="Chinese"/>
  </r>
  <r>
    <s v="8211"/>
    <s v="Active"/>
    <x v="107"/>
    <s v="PICK UP"/>
    <s v="2"/>
    <s v="1"/>
    <s v="Light Vehicle"/>
    <s v="Pick-Ups"/>
    <s v="Pick-Ups"/>
    <x v="1"/>
    <s v="All Makes"/>
    <s v="غمارة"/>
    <m/>
    <m/>
    <s v="340"/>
    <s v="3"/>
    <s v="Others"/>
  </r>
  <r>
    <s v="8212"/>
    <s v="Active"/>
    <x v="102"/>
    <s v="VAN"/>
    <s v="9"/>
    <s v="8"/>
    <s v="Light Vehicle"/>
    <s v="VAN"/>
    <s v="Light Commercial"/>
    <x v="8"/>
    <s v="GMC"/>
    <s v="فان ركاب"/>
    <m/>
    <m/>
    <s v="378"/>
    <s v="7"/>
    <s v="American"/>
  </r>
  <r>
    <s v="8213"/>
    <s v="Active"/>
    <x v="163"/>
    <s v="Sedan"/>
    <s v="4"/>
    <s v="5"/>
    <s v="Light Vehicle"/>
    <s v="Sedan"/>
    <s v="Sedans"/>
    <x v="8"/>
    <s v="Other American Makes"/>
    <s v="سيدان"/>
    <m/>
    <m/>
    <s v="478"/>
    <s v="6"/>
    <s v="American"/>
  </r>
  <r>
    <s v="8214"/>
    <s v="Active"/>
    <x v="309"/>
    <s v="Terralord"/>
    <s v="5"/>
    <s v="5"/>
    <s v="Light Vehicle"/>
    <s v="Pick-Ups"/>
    <s v="Pick-Ups"/>
    <x v="1"/>
    <s v="All Makes"/>
    <s v="تيرا لورد"/>
    <m/>
    <m/>
    <s v="540"/>
    <s v="1"/>
    <s v="Others"/>
  </r>
  <r>
    <s v="8215"/>
    <s v="Active"/>
    <x v="98"/>
    <s v="EX 7"/>
    <s v="5"/>
    <s v="5"/>
    <s v="Light Vehicle"/>
    <s v="SUV"/>
    <s v="SUVs - 4x4"/>
    <x v="9"/>
    <s v="China"/>
    <s v="اي اكس 7"/>
    <m/>
    <m/>
    <s v="604"/>
    <s v="1"/>
    <s v="Chinese"/>
  </r>
  <r>
    <s v="8216"/>
    <s v="Active"/>
    <x v="190"/>
    <s v="ATRAGE"/>
    <s v="4"/>
    <s v="5"/>
    <s v="Light Vehicle"/>
    <s v="Sedan"/>
    <s v="Sedans"/>
    <x v="11"/>
    <s v="Mitsubishi"/>
    <s v="اتراج"/>
    <m/>
    <m/>
    <s v="664"/>
    <s v="4"/>
    <s v="Japanese"/>
  </r>
  <r>
    <s v="8217"/>
    <s v="Active"/>
    <x v="190"/>
    <s v="ATRAGE"/>
    <s v="4"/>
    <s v="5"/>
    <s v="Light Vehicle"/>
    <s v="Sedan"/>
    <s v="Sedans"/>
    <x v="11"/>
    <s v="Mitsubishi"/>
    <s v="اتراج"/>
    <m/>
    <m/>
    <s v="664"/>
    <s v="6"/>
    <s v="Japanese"/>
  </r>
  <r>
    <s v="8218"/>
    <s v="Active"/>
    <x v="41"/>
    <s v="Hatchback"/>
    <s v="4"/>
    <s v="5"/>
    <s v="Light Vehicle"/>
    <s v="Hatchback"/>
    <s v="Sedans"/>
    <x v="9"/>
    <s v="China"/>
    <s v="هاتشباك"/>
    <m/>
    <m/>
    <s v="707"/>
    <s v="7"/>
    <s v="Chinese"/>
  </r>
  <r>
    <s v="8219"/>
    <s v="Active"/>
    <x v="510"/>
    <s v="motorcycle"/>
    <s v="2"/>
    <s v="1"/>
    <s v="Light Vehicle"/>
    <s v="Motor Cycle"/>
    <s v="Motorcycles"/>
    <x v="1"/>
    <s v="All Makes"/>
    <s v="دراجة نارية"/>
    <s v="352"/>
    <s v="4689"/>
    <s v="711"/>
    <s v="1"/>
    <s v="Others"/>
  </r>
  <r>
    <s v="8220"/>
    <s v="Active"/>
    <x v="284"/>
    <s v="HIGHBALL"/>
    <s v="2"/>
    <s v="1"/>
    <s v="Medium Vehicle"/>
    <s v="Truck"/>
    <s v="Light Commercial"/>
    <x v="1"/>
    <s v="All Makes"/>
    <s v="نقل خفيف"/>
    <m/>
    <m/>
    <s v="783"/>
    <s v="6"/>
    <s v="Others"/>
  </r>
  <r>
    <s v="8221"/>
    <s v="Active"/>
    <x v="188"/>
    <s v="RX"/>
    <s v="5"/>
    <s v="4"/>
    <s v="Light Vehicle"/>
    <s v="SUV"/>
    <s v="SUVs - 4x4"/>
    <x v="9"/>
    <s v="China"/>
    <s v="ام جي ار اكس"/>
    <s v="133"/>
    <s v="7821"/>
    <s v="802"/>
    <s v="12"/>
    <s v="Chinese"/>
  </r>
  <r>
    <s v="8222"/>
    <s v="Active"/>
    <x v="118"/>
    <s v="Dargo Adventure"/>
    <s v="5"/>
    <s v="4"/>
    <s v="Light Vehicle"/>
    <s v="SUV"/>
    <s v="SUVs - 4x4"/>
    <x v="9"/>
    <s v="China"/>
    <s v="دارجو"/>
    <m/>
    <m/>
    <s v="825"/>
    <s v="1"/>
    <s v="Chinese"/>
  </r>
  <r>
    <s v="8223"/>
    <s v="Active"/>
    <x v="227"/>
    <s v="Maxus D90"/>
    <s v="5"/>
    <s v="4"/>
    <s v="Light Vehicle"/>
    <s v="SUV"/>
    <s v="SUVs - 4x4"/>
    <x v="1"/>
    <s v="All Makes"/>
    <s v="دي 90"/>
    <m/>
    <m/>
    <s v="912"/>
    <s v="5"/>
    <s v="Others"/>
  </r>
  <r>
    <s v="8224"/>
    <s v="Active"/>
    <x v="510"/>
    <s v="motorcycle "/>
    <s v="2"/>
    <s v="1"/>
    <s v="Light Vehicle"/>
    <s v="Motor Cycle"/>
    <s v="Motorcycles"/>
    <x v="1"/>
    <s v="All Makes"/>
    <s v="دراجة نارية "/>
    <s v="352"/>
    <s v="4689"/>
    <s v="935"/>
    <s v="1"/>
    <s v="Others"/>
  </r>
  <r>
    <s v="8225"/>
    <s v="Active"/>
    <x v="76"/>
    <s v="PICKUP"/>
    <s v="3"/>
    <s v="2"/>
    <s v="Light Vehicle"/>
    <s v="Pick-Ups"/>
    <s v="Pick-Ups"/>
    <x v="9"/>
    <s v="China"/>
    <s v="غمارة"/>
    <m/>
    <m/>
    <s v="989"/>
    <s v="2"/>
    <s v="Chinese"/>
  </r>
  <r>
    <s v="8226"/>
    <s v="Active"/>
    <x v="846"/>
    <s v="motorcycle "/>
    <s v="2"/>
    <s v="2"/>
    <s v="Light Vehicle"/>
    <s v="Motor Cycle"/>
    <s v="Motorcycles"/>
    <x v="1"/>
    <s v="All Makes"/>
    <s v="دراجة نارية "/>
    <m/>
    <m/>
    <s v="994"/>
    <s v="1"/>
    <s v="Others"/>
  </r>
  <r>
    <s v="8227"/>
    <s v="Active"/>
    <x v="847"/>
    <s v="motorcycle "/>
    <s v="2"/>
    <s v="2"/>
    <s v="Light Vehicle"/>
    <s v="Motor Cycle"/>
    <s v="Motorcycles"/>
    <x v="1"/>
    <s v="All Makes"/>
    <s v="دراجة نارية "/>
    <m/>
    <m/>
    <s v="999"/>
    <s v="1"/>
    <s v="Others"/>
  </r>
  <r>
    <s v="8228"/>
    <s v="Active"/>
    <x v="322"/>
    <s v="GS4"/>
    <s v="5"/>
    <s v="4"/>
    <s v="Light Vehicle"/>
    <s v="SUV"/>
    <s v="SUVs - 4x4"/>
    <x v="9"/>
    <s v="China"/>
    <s v="امكو"/>
    <m/>
    <m/>
    <s v="1034"/>
    <s v="4"/>
    <s v="Chinese"/>
  </r>
  <r>
    <s v="8229"/>
    <s v="Active"/>
    <x v="313"/>
    <s v="BJ 40"/>
    <s v="5"/>
    <s v="4"/>
    <s v="Light Vehicle"/>
    <s v="SUV"/>
    <s v="SUVs - 4x4"/>
    <x v="1"/>
    <s v="All Makes"/>
    <s v="بي جيه40ال"/>
    <m/>
    <m/>
    <s v="1041"/>
    <s v="2"/>
    <s v="Others"/>
  </r>
  <r>
    <s v="8230"/>
    <s v="Active"/>
    <x v="367"/>
    <s v="motorcycle"/>
    <s v="2"/>
    <s v="1"/>
    <s v="Light Vehicle"/>
    <s v="Motor Cycle"/>
    <s v="Motorcycles"/>
    <x v="1"/>
    <s v="All Makes"/>
    <s v="دراجة نارية "/>
    <s v="11"/>
    <s v="4396"/>
    <s v="1066"/>
    <s v="1"/>
    <s v="Others"/>
  </r>
  <r>
    <s v="8231"/>
    <s v="Active"/>
    <x v="23"/>
    <s v="218I Sedan"/>
    <s v="4"/>
    <s v="5"/>
    <s v="Light Vehicle"/>
    <s v="Sedan"/>
    <s v="Sedans"/>
    <x v="2"/>
    <s v="BMW"/>
    <s v="٢١٨أي"/>
    <m/>
    <m/>
    <s v="9"/>
    <s v="55"/>
    <s v="European"/>
  </r>
  <r>
    <s v="8232"/>
    <s v="Active"/>
    <x v="208"/>
    <s v="VAN"/>
    <s v="9"/>
    <s v="8"/>
    <s v="Light Vehicle"/>
    <s v="VAN"/>
    <s v="Light Commercial"/>
    <x v="2"/>
    <s v="Other European Makes"/>
    <s v="مينى فان"/>
    <m/>
    <m/>
    <s v="10"/>
    <s v="28"/>
    <s v="European"/>
  </r>
  <r>
    <s v="8233"/>
    <s v="Active"/>
    <x v="208"/>
    <s v="VAN"/>
    <s v="9"/>
    <s v="8"/>
    <s v="Light Vehicle"/>
    <s v="VAN"/>
    <s v="Light Commercial"/>
    <x v="2"/>
    <s v="Other European Makes"/>
    <s v="مينى فان"/>
    <m/>
    <m/>
    <s v="10"/>
    <s v="40"/>
    <s v="European"/>
  </r>
  <r>
    <s v="8234"/>
    <s v="Active"/>
    <x v="274"/>
    <s v="BUS"/>
    <s v="13"/>
    <s v="12"/>
    <s v="Medium Vehicle"/>
    <s v="Bus"/>
    <s v="Small to Medium Buses"/>
    <x v="11"/>
    <s v="Toyota"/>
    <s v="ميكرو باص"/>
    <m/>
    <m/>
    <s v="11"/>
    <s v="116"/>
    <s v="Japanese"/>
  </r>
  <r>
    <s v="8235"/>
    <s v="Active"/>
    <x v="102"/>
    <s v="TRUCK"/>
    <s v="2"/>
    <s v="1"/>
    <s v="Medium Vehicle"/>
    <s v="Truck"/>
    <s v="Light Commercial"/>
    <x v="8"/>
    <s v="GMC"/>
    <s v="عربة أطعمة"/>
    <m/>
    <m/>
    <s v="12"/>
    <s v="56"/>
    <s v="American"/>
  </r>
  <r>
    <s v="8236"/>
    <s v="Active"/>
    <x v="264"/>
    <s v="SEDAN.2"/>
    <s v="5"/>
    <s v="4"/>
    <s v="Light Vehicle"/>
    <s v="Sedan"/>
    <s v="Sedans"/>
    <x v="11"/>
    <s v="Other Japanese Makes"/>
    <s v="جيب 2 باب"/>
    <s v="11"/>
    <s v="4121"/>
    <s v="18"/>
    <s v="1"/>
    <s v="Japanese"/>
  </r>
  <r>
    <s v="8237"/>
    <s v="Active"/>
    <x v="151"/>
    <s v="CERATO"/>
    <s v="4"/>
    <s v="5"/>
    <s v="Light Vehicle"/>
    <s v="Sedan"/>
    <s v="Sedans"/>
    <x v="10"/>
    <s v="Kia"/>
    <s v="سيراتو"/>
    <m/>
    <m/>
    <s v="26"/>
    <s v="45"/>
    <s v="Korean"/>
  </r>
  <r>
    <s v="8238"/>
    <s v="Active"/>
    <x v="151"/>
    <s v="CERATO"/>
    <s v="4"/>
    <s v="5"/>
    <s v="Light Vehicle"/>
    <s v="Sedan"/>
    <s v="Sedans"/>
    <x v="10"/>
    <s v="Kia"/>
    <s v="سيراتو"/>
    <m/>
    <m/>
    <s v="26"/>
    <s v="65"/>
    <s v="Korean"/>
  </r>
  <r>
    <s v="8239"/>
    <s v="Active"/>
    <x v="190"/>
    <s v="MINI BUS.1"/>
    <s v="16"/>
    <s v="15"/>
    <s v="Medium Vehicle"/>
    <s v="Minibus"/>
    <s v="Small to Medium Buses"/>
    <x v="11"/>
    <s v="Other Japanese Makes"/>
    <s v="ميني باص"/>
    <s v="3"/>
    <s v="4895"/>
    <s v="29"/>
    <s v="34"/>
    <s v="Japanese"/>
  </r>
  <r>
    <s v="8240"/>
    <s v="Active"/>
    <x v="186"/>
    <s v="Dina"/>
    <s v="2"/>
    <s v="1"/>
    <s v="Medium Vehicle"/>
    <s v="Truck"/>
    <s v="Heavy Commercial"/>
    <x v="2"/>
    <s v="Mercedes-Benz"/>
    <s v="دينا"/>
    <s v="63"/>
    <s v="4614"/>
    <s v="30"/>
    <s v="171"/>
    <s v="European"/>
  </r>
  <r>
    <s v="8241"/>
    <s v="Active"/>
    <x v="186"/>
    <s v="Dina"/>
    <s v="2"/>
    <s v="1"/>
    <s v="Medium Vehicle"/>
    <s v="Truck"/>
    <s v="Heavy Commercial"/>
    <x v="2"/>
    <s v="Mercedes-Benz"/>
    <s v="دينا"/>
    <s v="63"/>
    <s v="4614"/>
    <s v="30"/>
    <s v="253"/>
    <s v="European"/>
  </r>
  <r>
    <s v="8242"/>
    <s v="Active"/>
    <x v="186"/>
    <s v="Dina"/>
    <s v="2"/>
    <s v="1"/>
    <s v="Medium Vehicle"/>
    <s v="Truck"/>
    <s v="Heavy Commercial"/>
    <x v="2"/>
    <s v="Mercedes-Benz"/>
    <s v="دينا"/>
    <s v="63"/>
    <s v="4614"/>
    <s v="30"/>
    <s v="286"/>
    <s v="European"/>
  </r>
  <r>
    <s v="8243"/>
    <s v="Active"/>
    <x v="332"/>
    <s v="V MAX"/>
    <s v="2"/>
    <s v="2"/>
    <s v="Light Vehicle"/>
    <s v="Motor Cycle"/>
    <s v="Motorcycles"/>
    <x v="1"/>
    <s v="All Makes"/>
    <s v="في ماكس"/>
    <m/>
    <m/>
    <s v="35"/>
    <s v="4"/>
    <s v="Others"/>
  </r>
  <r>
    <s v="8244"/>
    <s v="Active"/>
    <x v="160"/>
    <s v="LX 600"/>
    <s v="5"/>
    <s v="5"/>
    <s v="Light Vehicle"/>
    <s v="SUV"/>
    <s v="SUVs - 4x4"/>
    <x v="11"/>
    <s v="Lexus"/>
    <s v="ال اكس 600"/>
    <m/>
    <m/>
    <s v="39"/>
    <s v="13"/>
    <s v="Japanese"/>
  </r>
  <r>
    <s v="8245"/>
    <s v="Active"/>
    <x v="159"/>
    <s v="DEFENDER"/>
    <s v="5"/>
    <s v="4"/>
    <s v="Light Vehicle"/>
    <s v="Jeep"/>
    <s v="SUVs - 4x4"/>
    <x v="2"/>
    <s v="Other European Makes"/>
    <s v="ديفنر"/>
    <m/>
    <m/>
    <s v="46"/>
    <s v="10"/>
    <s v="European"/>
  </r>
  <r>
    <s v="8246"/>
    <s v="Active"/>
    <x v="85"/>
    <s v="Bestune B70 S"/>
    <s v="5"/>
    <s v="5"/>
    <s v="Light Vehicle"/>
    <s v="SUV"/>
    <s v="SUVs - 4x4"/>
    <x v="1"/>
    <s v="All Makes"/>
    <s v="بستون 70 اس"/>
    <m/>
    <m/>
    <s v="52"/>
    <s v="21"/>
    <s v="Others"/>
  </r>
  <r>
    <s v="8247"/>
    <s v="Active"/>
    <x v="46"/>
    <s v="Arrizo 7"/>
    <s v="4"/>
    <s v="5"/>
    <s v="Light Vehicle"/>
    <s v="Sedan"/>
    <s v="Sedans"/>
    <x v="9"/>
    <s v="China"/>
    <s v="اريزو 7"/>
    <m/>
    <m/>
    <s v="127"/>
    <s v="24"/>
    <s v="Chinese"/>
  </r>
  <r>
    <s v="8248"/>
    <s v="Active"/>
    <x v="848"/>
    <s v="motorcycle"/>
    <s v="2"/>
    <s v="1"/>
    <s v="Light Vehicle"/>
    <s v="Motor Cycle"/>
    <s v="Motorcycles"/>
    <x v="1"/>
    <s v="All Makes"/>
    <s v="دراجة نارية "/>
    <s v="1639"/>
    <s v="8431"/>
    <s v="309"/>
    <s v="1"/>
    <s v="Others"/>
  </r>
  <r>
    <s v="8249"/>
    <s v="Active"/>
    <x v="47"/>
    <s v="Trax"/>
    <s v="5"/>
    <s v="4"/>
    <s v="Light Vehicle"/>
    <s v="SUV"/>
    <s v="SUVs - 4x4"/>
    <x v="8"/>
    <s v="Chevrolet"/>
    <s v="تراكس"/>
    <m/>
    <m/>
    <s v="501"/>
    <s v="4"/>
    <s v="American"/>
  </r>
  <r>
    <s v="8250"/>
    <s v="Active"/>
    <x v="217"/>
    <s v="TRUCK"/>
    <s v="2"/>
    <s v="1"/>
    <s v="Medium Vehicle"/>
    <s v="Truck"/>
    <s v="Light Commercial"/>
    <x v="8"/>
    <s v="Other American Makes"/>
    <s v="شاحنة       "/>
    <m/>
    <m/>
    <s v="510"/>
    <s v="3"/>
    <s v="American"/>
  </r>
  <r>
    <s v="8251"/>
    <s v="Active"/>
    <x v="188"/>
    <s v="GS1 wagon"/>
    <s v="5"/>
    <s v="4"/>
    <s v="Light Vehicle"/>
    <s v="SUV"/>
    <s v="SUVs - 4x4"/>
    <x v="9"/>
    <s v="China"/>
    <s v="جي اس 1 واجن"/>
    <m/>
    <m/>
    <s v="520"/>
    <s v="1"/>
    <s v="Chinese"/>
  </r>
  <r>
    <s v="8252"/>
    <s v="Active"/>
    <x v="313"/>
    <s v="X55"/>
    <s v="5"/>
    <s v="4"/>
    <s v="Light Vehicle"/>
    <s v="SUV"/>
    <s v="SUVs - 4x4"/>
    <x v="1"/>
    <s v="All Makes"/>
    <s v="اكس 55"/>
    <m/>
    <m/>
    <s v="650"/>
    <s v="6"/>
    <s v="Others"/>
  </r>
  <r>
    <s v="8253"/>
    <s v="Active"/>
    <x v="849"/>
    <s v=" DARK HORSE "/>
    <s v="2"/>
    <s v="2"/>
    <s v="Light Vehicle"/>
    <s v="Motor Cycle"/>
    <s v="Motorcycles"/>
    <x v="1"/>
    <s v="All Makes"/>
    <s v="دارك هورس"/>
    <m/>
    <m/>
    <s v="714"/>
    <s v="2"/>
    <s v="Others"/>
  </r>
  <r>
    <s v="8254"/>
    <s v="Active"/>
    <x v="850"/>
    <s v="motorcycle"/>
    <s v="2"/>
    <s v="1"/>
    <s v="Light Vehicle"/>
    <s v="Motor Cycle"/>
    <s v="Motorcycles"/>
    <x v="1"/>
    <s v="All Makes"/>
    <s v="دراجة نارية "/>
    <s v="5296"/>
    <s v="20050"/>
    <s v="1131"/>
    <s v="2"/>
    <s v="Others"/>
  </r>
  <r>
    <s v="8255"/>
    <s v="Active"/>
    <x v="340"/>
    <s v="AIR"/>
    <s v="4"/>
    <s v="5"/>
    <s v="Light Vehicle"/>
    <s v="Sedan"/>
    <s v="Sedans"/>
    <x v="8"/>
    <s v="Other American Makes"/>
    <s v="آير"/>
    <m/>
    <m/>
    <s v="1184"/>
    <s v="1"/>
    <s v="American"/>
  </r>
  <r>
    <s v="8256"/>
    <s v="Active"/>
    <x v="13"/>
    <s v="RS Q3"/>
    <s v="4"/>
    <s v="5"/>
    <s v="Light Vehicle"/>
    <s v="Sedan"/>
    <s v="Sedans"/>
    <x v="2"/>
    <s v="Other European Makes"/>
    <s v="ار اس  كيو3"/>
    <m/>
    <m/>
    <s v="2"/>
    <s v="31"/>
    <s v="European"/>
  </r>
  <r>
    <s v="8257"/>
    <s v="Active"/>
    <x v="23"/>
    <s v="218i"/>
    <s v="5"/>
    <s v="4"/>
    <s v="Light Vehicle"/>
    <s v="Sedan"/>
    <s v="Sedans"/>
    <x v="2"/>
    <s v="BMW"/>
    <s v="٢١٨أي"/>
    <s v="52"/>
    <s v="14748"/>
    <s v="9"/>
    <s v="173"/>
    <s v="European"/>
  </r>
  <r>
    <s v="8258"/>
    <s v="Active"/>
    <x v="208"/>
    <s v="VAN"/>
    <s v="9"/>
    <s v="8"/>
    <s v="Light Vehicle"/>
    <s v="VAN"/>
    <s v="Light Commercial"/>
    <x v="2"/>
    <s v="Other European Makes"/>
    <s v="مينى فان"/>
    <m/>
    <m/>
    <s v="10"/>
    <s v="43"/>
    <s v="European"/>
  </r>
  <r>
    <s v="8259"/>
    <s v="Active"/>
    <x v="274"/>
    <s v="Microbus"/>
    <s v="13"/>
    <s v="12"/>
    <s v="Medium Vehicle"/>
    <s v="Bus"/>
    <s v="Small to Medium Buses"/>
    <x v="11"/>
    <s v="Toyota"/>
    <s v="ميكرو باص"/>
    <m/>
    <m/>
    <s v="11"/>
    <s v="95"/>
    <s v="Japanese"/>
  </r>
  <r>
    <s v="8260"/>
    <s v="Active"/>
    <x v="264"/>
    <s v="SEDAN.1"/>
    <s v="5"/>
    <s v="4"/>
    <s v="Light Vehicle"/>
    <s v="Sedan"/>
    <s v="Sedans"/>
    <x v="11"/>
    <s v="Other Japanese Makes"/>
    <s v="سيارة صغيرة 4 باب"/>
    <s v="11"/>
    <s v="4121"/>
    <s v="18"/>
    <s v="2"/>
    <s v="Japanese"/>
  </r>
  <r>
    <s v="8261"/>
    <s v="Active"/>
    <x v="92"/>
    <s v="VAN"/>
    <s v="9"/>
    <s v="8"/>
    <s v="Light Vehicle"/>
    <s v="VAN"/>
    <s v="Light Commercial"/>
    <x v="8"/>
    <s v="Ford"/>
    <s v="فان بضاعة"/>
    <m/>
    <m/>
    <s v="21"/>
    <s v="37"/>
    <s v="American"/>
  </r>
  <r>
    <s v="8262"/>
    <s v="Active"/>
    <x v="88"/>
    <s v="Your Mobile"/>
    <s v="4"/>
    <s v="5"/>
    <s v="Light Vehicle"/>
    <s v="Hatchback"/>
    <s v="Sedans"/>
    <x v="2"/>
    <s v="Other European Makes"/>
    <s v="يور موبايل"/>
    <m/>
    <m/>
    <s v="23"/>
    <s v="24"/>
    <s v="European"/>
  </r>
  <r>
    <s v="8263"/>
    <s v="Active"/>
    <x v="190"/>
    <s v="ASX.3"/>
    <s v="5"/>
    <s v="4"/>
    <s v="Light Vehicle"/>
    <s v="Wagon"/>
    <s v="SUVs - 4x4"/>
    <x v="11"/>
    <s v="Mitsubishi"/>
    <s v="صندوق جوانب"/>
    <s v="3"/>
    <s v="2467"/>
    <s v="29"/>
    <s v="70"/>
    <s v="Japanese"/>
  </r>
  <r>
    <s v="8264"/>
    <s v="Active"/>
    <x v="186"/>
    <s v="Dina"/>
    <s v="2"/>
    <s v="1"/>
    <s v="Medium Vehicle"/>
    <s v="Truck"/>
    <s v="Heavy Commercial"/>
    <x v="2"/>
    <s v="Mercedes-Benz"/>
    <s v="دينا"/>
    <s v="63"/>
    <s v="4614"/>
    <s v="30"/>
    <s v="#N/A"/>
    <s v="European"/>
  </r>
  <r>
    <s v="8265"/>
    <s v="Active"/>
    <x v="186"/>
    <s v="Dina"/>
    <s v="2"/>
    <s v="1"/>
    <s v="Medium Vehicle"/>
    <s v="Truck"/>
    <s v="Heavy Commercial"/>
    <x v="2"/>
    <s v="Mercedes-Benz"/>
    <s v="دينا"/>
    <s v="63"/>
    <s v="4614"/>
    <s v="30"/>
    <s v="#N/A"/>
    <s v="European"/>
  </r>
  <r>
    <s v="8266"/>
    <s v="Active"/>
    <x v="198"/>
    <s v="winch"/>
    <s v="2"/>
    <s v="1"/>
    <s v="Medium Vehicle"/>
    <s v="TOWING WINCH"/>
    <s v="Light Commercial"/>
    <x v="11"/>
    <s v="Nissan"/>
    <s v="ونش"/>
    <m/>
    <m/>
    <s v="31"/>
    <s v="120"/>
    <s v="Japanese"/>
  </r>
  <r>
    <s v="8267"/>
    <s v="Active"/>
    <x v="159"/>
    <s v="DEFENDER"/>
    <s v="5"/>
    <s v="4"/>
    <s v="Light Vehicle"/>
    <s v="Jeep"/>
    <s v="SUVs - 4x4"/>
    <x v="2"/>
    <s v="Other European Makes"/>
    <s v="ديفنر"/>
    <m/>
    <m/>
    <s v="46"/>
    <s v="7"/>
    <s v="European"/>
  </r>
  <r>
    <s v="8268"/>
    <s v="Active"/>
    <x v="139"/>
    <s v="GS8"/>
    <s v="5"/>
    <s v="4"/>
    <s v="Light Vehicle"/>
    <s v="SUV"/>
    <s v="SUVs - 4x4"/>
    <x v="9"/>
    <s v="China"/>
    <s v="جي أس  8"/>
    <m/>
    <m/>
    <s v="61"/>
    <s v="10"/>
    <s v="Chinese"/>
  </r>
  <r>
    <s v="8269"/>
    <s v="Active"/>
    <x v="139"/>
    <s v="GS8"/>
    <s v="5"/>
    <s v="4"/>
    <s v="Light Vehicle"/>
    <s v="SUV"/>
    <s v="SUVs - 4x4"/>
    <x v="9"/>
    <s v="China"/>
    <s v="جي أس  8"/>
    <m/>
    <m/>
    <s v="61"/>
    <s v="27"/>
    <s v="Chinese"/>
  </r>
  <r>
    <s v="8270"/>
    <s v="Active"/>
    <x v="851"/>
    <s v="BUS"/>
    <s v="13"/>
    <s v="12"/>
    <s v="Medium Vehicle"/>
    <s v="Bus"/>
    <s v="Small to Medium Buses"/>
    <x v="1"/>
    <s v="All Makes"/>
    <s v="حافلة كبيره"/>
    <s v="173"/>
    <s v="3959"/>
    <s v="102"/>
    <s v="1"/>
    <s v="Others"/>
  </r>
  <r>
    <s v="8271"/>
    <s v="Active"/>
    <x v="192"/>
    <s v="Polaris Andy"/>
    <s v="2"/>
    <s v="2"/>
    <s v="Light Vehicle"/>
    <s v="Motor Cycle"/>
    <s v="Motorcycles"/>
    <x v="1"/>
    <s v="All Makes"/>
    <s v="بولاريس  اندي"/>
    <m/>
    <m/>
    <s v="111"/>
    <s v="9"/>
    <s v="Others"/>
  </r>
  <r>
    <s v="8272"/>
    <s v="Active"/>
    <x v="305"/>
    <s v="Torres"/>
    <s v="5"/>
    <s v="5"/>
    <s v="Light Vehicle"/>
    <s v="SUV"/>
    <s v="SUVs - 4x4"/>
    <x v="1"/>
    <s v="All Makes"/>
    <s v="توريس"/>
    <m/>
    <m/>
    <s v="185"/>
    <s v="10"/>
    <s v="Others"/>
  </r>
  <r>
    <s v="8273"/>
    <s v="Active"/>
    <x v="313"/>
    <s v="X55"/>
    <s v="5"/>
    <s v="4"/>
    <s v="Light Vehicle"/>
    <s v="SUV"/>
    <s v="SUVs - 4x4"/>
    <x v="1"/>
    <s v="All Makes"/>
    <s v="اكس 55"/>
    <m/>
    <m/>
    <s v="650"/>
    <s v="1"/>
    <s v="Others"/>
  </r>
  <r>
    <s v="8274"/>
    <s v="Active"/>
    <x v="313"/>
    <s v="X55"/>
    <s v="5"/>
    <s v="4"/>
    <s v="Light Vehicle"/>
    <s v="SUV"/>
    <s v="SUVs - 4x4"/>
    <x v="1"/>
    <s v="All Makes"/>
    <s v="اكس 55"/>
    <m/>
    <m/>
    <s v="650"/>
    <s v="2"/>
    <s v="Others"/>
  </r>
  <r>
    <s v="8275"/>
    <s v="Active"/>
    <x v="313"/>
    <s v="X55"/>
    <s v="5"/>
    <s v="4"/>
    <s v="Light Vehicle"/>
    <s v="SUV"/>
    <s v="SUVs - 4x4"/>
    <x v="1"/>
    <s v="All Makes"/>
    <s v="اكس 55"/>
    <m/>
    <m/>
    <s v="650"/>
    <s v="3"/>
    <s v="Others"/>
  </r>
  <r>
    <s v="8276"/>
    <s v="Active"/>
    <x v="118"/>
    <s v="Dargo Adventure"/>
    <s v="5"/>
    <s v="4"/>
    <s v="Light Vehicle"/>
    <s v="SUV"/>
    <s v="SUVs - 4x4"/>
    <x v="9"/>
    <s v="China"/>
    <s v="دارجو"/>
    <m/>
    <m/>
    <s v="825"/>
    <s v="10"/>
    <s v="Chinese"/>
  </r>
  <r>
    <s v="8277"/>
    <s v="Active"/>
    <x v="510"/>
    <s v="gs8"/>
    <s v="5"/>
    <s v="5"/>
    <s v="Light Vehicle"/>
    <s v="SUV"/>
    <s v="SUVs - 4x4"/>
    <x v="9"/>
    <s v="China"/>
    <s v="جي اس 3"/>
    <m/>
    <m/>
    <s v="904"/>
    <s v="6"/>
    <s v="Chinese"/>
  </r>
  <r>
    <s v="8278"/>
    <s v="Active"/>
    <x v="510"/>
    <s v="gs3"/>
    <s v="5"/>
    <s v="5"/>
    <s v="Light Vehicle"/>
    <s v="SUV"/>
    <s v="SUVs - 4x4"/>
    <x v="9"/>
    <s v="China"/>
    <s v="جي اس 8"/>
    <m/>
    <m/>
    <s v="1034"/>
    <s v="3"/>
    <s v="Chinese"/>
  </r>
  <r>
    <s v="8279"/>
    <s v="Active"/>
    <x v="366"/>
    <s v="motorcycle"/>
    <s v="2"/>
    <s v="2"/>
    <s v="Light Vehicle"/>
    <s v="Motor Cycle"/>
    <s v="Motorcycles"/>
    <x v="1"/>
    <s v="All Makes"/>
    <s v="دراجة نارية "/>
    <m/>
    <m/>
    <s v="1040"/>
    <s v="1"/>
    <s v="Others"/>
  </r>
  <r>
    <s v="8280"/>
    <s v="Active"/>
    <x v="208"/>
    <s v="VAN"/>
    <s v="9"/>
    <s v="8"/>
    <s v="Light Vehicle"/>
    <s v="VAN"/>
    <s v="Light Commercial"/>
    <x v="2"/>
    <s v="Other European Makes"/>
    <s v="مينى فان"/>
    <m/>
    <m/>
    <s v="10"/>
    <s v="42"/>
    <s v="European"/>
  </r>
  <r>
    <s v="8281"/>
    <s v="Active"/>
    <x v="49"/>
    <s v="Viber"/>
    <s v="4"/>
    <s v="5"/>
    <s v="Light Vehicle"/>
    <s v="coupe"/>
    <s v="Sedans"/>
    <x v="1"/>
    <s v="All Makes"/>
    <s v="فايبر"/>
    <m/>
    <m/>
    <s v="25"/>
    <s v="9"/>
    <s v="Others"/>
  </r>
  <r>
    <s v="8282"/>
    <s v="Active"/>
    <x v="151"/>
    <s v="CERATO"/>
    <s v="4"/>
    <s v="5"/>
    <s v="Light Vehicle"/>
    <s v="Sedan"/>
    <s v="Sedans"/>
    <x v="10"/>
    <s v="Kia"/>
    <s v="سيراتو"/>
    <m/>
    <m/>
    <s v="26"/>
    <s v="66"/>
    <s v="Korean"/>
  </r>
  <r>
    <s v="8283"/>
    <s v="Active"/>
    <x v="190"/>
    <s v="CISTERN"/>
    <s v="2"/>
    <s v="1"/>
    <s v="Heavy Vehicle"/>
    <s v="Truck"/>
    <s v="Heavy Commercial"/>
    <x v="11"/>
    <s v="Mitsubishi"/>
    <s v="صندوق جوانب"/>
    <s v="3"/>
    <s v="4495"/>
    <s v="29"/>
    <s v="16"/>
    <s v="Japanese"/>
  </r>
  <r>
    <s v="8284"/>
    <s v="Active"/>
    <x v="190"/>
    <s v="REFRIGERATOR"/>
    <s v="2"/>
    <s v="1"/>
    <s v="Heavy Vehicle"/>
    <s v="Truck"/>
    <s v="Heavy Commercial"/>
    <x v="11"/>
    <s v="Mitsubishi"/>
    <s v="صندوق جوانب"/>
    <s v="3"/>
    <s v="4605"/>
    <s v="29"/>
    <s v="25"/>
    <s v="Japanese"/>
  </r>
  <r>
    <s v="8285"/>
    <s v="Active"/>
    <x v="186"/>
    <s v="Dina"/>
    <s v="2"/>
    <s v="1"/>
    <s v="Medium Vehicle"/>
    <s v="Truck"/>
    <s v="Heavy Commercial"/>
    <x v="2"/>
    <s v="Mercedes-Benz"/>
    <s v="دينا"/>
    <s v="63"/>
    <s v="4614"/>
    <s v="30"/>
    <s v="21"/>
    <s v="European"/>
  </r>
  <r>
    <s v="8286"/>
    <s v="Active"/>
    <x v="186"/>
    <s v="Dina"/>
    <s v="2"/>
    <s v="1"/>
    <s v="Medium Vehicle"/>
    <s v="Truck"/>
    <s v="Heavy Commercial"/>
    <x v="2"/>
    <s v="Mercedes-Benz"/>
    <s v="دينا"/>
    <s v="63"/>
    <s v="4614"/>
    <s v="30"/>
    <s v="133"/>
    <s v="European"/>
  </r>
  <r>
    <s v="8287"/>
    <s v="Active"/>
    <x v="186"/>
    <s v="DINA"/>
    <s v="2"/>
    <s v="1"/>
    <s v="Medium Vehicle"/>
    <s v="Truck"/>
    <s v="Heavy Commercial"/>
    <x v="2"/>
    <s v="Mercedes-Benz"/>
    <s v="دينا"/>
    <s v="63"/>
    <s v="4614"/>
    <s v="30"/>
    <s v="#N/A"/>
    <s v="European"/>
  </r>
  <r>
    <s v="8288"/>
    <s v="Active"/>
    <x v="198"/>
    <s v="winch"/>
    <s v="2"/>
    <s v="1"/>
    <s v="Medium Vehicle"/>
    <s v="TOWING WINCH"/>
    <s v="Light Commercial"/>
    <x v="11"/>
    <s v="Nissan"/>
    <s v="ونش"/>
    <m/>
    <m/>
    <s v="31"/>
    <s v="110"/>
    <s v="Japanese"/>
  </r>
  <r>
    <s v="8289"/>
    <s v="Active"/>
    <x v="305"/>
    <s v="Big bus"/>
    <s v="43"/>
    <s v="44"/>
    <s v="Heavy Vehicle"/>
    <s v="Bus"/>
    <s v="Big Buses"/>
    <x v="9"/>
    <s v="China"/>
    <s v="حافله كبيره"/>
    <m/>
    <m/>
    <s v="92"/>
    <s v="6"/>
    <s v="Chinese"/>
  </r>
  <r>
    <s v="8290"/>
    <s v="Active"/>
    <x v="132"/>
    <s v="I 40"/>
    <s v="4"/>
    <s v="5"/>
    <s v="Light Vehicle"/>
    <s v="Sedan"/>
    <s v="Sedans"/>
    <x v="10"/>
    <s v="Hyundai"/>
    <s v="آي 40 سيدان"/>
    <m/>
    <m/>
    <s v="432"/>
    <s v="7"/>
    <s v="Korean"/>
  </r>
  <r>
    <s v="8291"/>
    <s v="Active"/>
    <x v="852"/>
    <s v="motorcycle"/>
    <s v="2"/>
    <s v="1"/>
    <s v="Light Vehicle"/>
    <s v="Motor Cycle"/>
    <s v="Motorcycles"/>
    <x v="1"/>
    <s v="All Makes"/>
    <s v="دراجة نارية "/>
    <s v="1891"/>
    <s v="8877"/>
    <s v="587"/>
    <s v="2"/>
    <s v="Others"/>
  </r>
  <r>
    <s v="8292"/>
    <s v="Active"/>
    <x v="510"/>
    <s v="motorcycle "/>
    <s v="2"/>
    <s v="2"/>
    <s v="Light Vehicle"/>
    <s v="Motor Cycle"/>
    <s v="Motorcycles"/>
    <x v="1"/>
    <s v="All Makes"/>
    <s v="دراجة نارية "/>
    <m/>
    <m/>
    <s v="799"/>
    <s v="1"/>
    <s v="Others"/>
  </r>
  <r>
    <s v="8293"/>
    <s v="Active"/>
    <x v="23"/>
    <s v="218i"/>
    <s v="4"/>
    <s v="5"/>
    <s v="Light Vehicle"/>
    <s v="Sedan"/>
    <s v="Sedans"/>
    <x v="2"/>
    <s v="BMW"/>
    <s v="٢١٨أي"/>
    <m/>
    <m/>
    <s v="9"/>
    <s v="130"/>
    <s v="European"/>
  </r>
  <r>
    <s v="8294"/>
    <s v="Active"/>
    <x v="23"/>
    <s v="218i"/>
    <s v="4"/>
    <s v="5"/>
    <s v="Light Vehicle"/>
    <s v="Sedan"/>
    <s v="Sedans"/>
    <x v="2"/>
    <s v="BMW"/>
    <s v="٢١٨أي"/>
    <m/>
    <m/>
    <s v="9"/>
    <s v="147"/>
    <s v="European"/>
  </r>
  <r>
    <s v="8295"/>
    <s v="Active"/>
    <x v="208"/>
    <s v="VAN"/>
    <s v="9"/>
    <s v="8"/>
    <s v="Light Vehicle"/>
    <s v="VAN"/>
    <s v="Light Commercial"/>
    <x v="2"/>
    <s v="Other European Makes"/>
    <s v="مينى فان"/>
    <m/>
    <m/>
    <s v="10"/>
    <s v="48"/>
    <s v="European"/>
  </r>
  <r>
    <s v="8296"/>
    <s v="Active"/>
    <x v="274"/>
    <s v="BUS"/>
    <s v="13"/>
    <s v="12"/>
    <s v="Medium Vehicle"/>
    <s v="Bus"/>
    <s v="Small to Medium Buses"/>
    <x v="11"/>
    <s v="Toyota"/>
    <s v="ميكرو باص"/>
    <m/>
    <m/>
    <s v="11"/>
    <s v="27"/>
    <s v="Japanese"/>
  </r>
  <r>
    <s v="8297"/>
    <s v="Active"/>
    <x v="102"/>
    <s v="TRUCK"/>
    <s v="2"/>
    <s v="1"/>
    <s v="Medium Vehicle"/>
    <s v="Truck"/>
    <s v="Light Commercial"/>
    <x v="8"/>
    <s v="GMC"/>
    <s v="عربة أطعمة"/>
    <m/>
    <m/>
    <s v="12"/>
    <s v="8"/>
    <s v="American"/>
  </r>
  <r>
    <s v="8298"/>
    <s v="Active"/>
    <x v="92"/>
    <s v="VAN"/>
    <s v="9"/>
    <s v="8"/>
    <s v="Light Vehicle"/>
    <s v="VAN"/>
    <s v="Light Commercial"/>
    <x v="8"/>
    <s v="Ford"/>
    <s v="فان بضاعة"/>
    <m/>
    <m/>
    <s v="21"/>
    <s v="90"/>
    <s v="American"/>
  </r>
  <r>
    <s v="8299"/>
    <s v="Active"/>
    <x v="151"/>
    <s v="CERATO"/>
    <s v="4"/>
    <s v="5"/>
    <s v="Light Vehicle"/>
    <s v="Sedan"/>
    <s v="Sedans"/>
    <x v="10"/>
    <s v="Kia"/>
    <s v="سيراتو"/>
    <m/>
    <m/>
    <s v="26"/>
    <s v="61"/>
    <s v="Korean"/>
  </r>
  <r>
    <s v="8300"/>
    <s v="Active"/>
    <x v="162"/>
    <s v="X60"/>
    <s v="5"/>
    <s v="5"/>
    <s v="Light Vehicle"/>
    <s v="SUV"/>
    <s v="SUVs - 4x4"/>
    <x v="1"/>
    <s v="All Makes"/>
    <s v="اكس 60"/>
    <m/>
    <m/>
    <s v="323"/>
    <s v="1"/>
    <s v="Others"/>
  </r>
  <r>
    <s v="8301"/>
    <s v="Active"/>
    <x v="333"/>
    <s v="Freekeh pocket"/>
    <s v="5"/>
    <s v="4"/>
    <s v="Light Vehicle"/>
    <s v="Jeep"/>
    <s v="SUVs - 4x4"/>
    <x v="1"/>
    <s v="All Makes"/>
    <s v="جيب فريكا"/>
    <m/>
    <m/>
    <s v="373"/>
    <s v="1"/>
    <s v="Others"/>
  </r>
  <r>
    <s v="8302"/>
    <s v="Active"/>
    <x v="309"/>
    <s v="Terralord"/>
    <s v="5"/>
    <s v="5"/>
    <s v="Light Vehicle"/>
    <s v="Pick-Ups"/>
    <s v="Pick-Ups"/>
    <x v="1"/>
    <s v="All Makes"/>
    <s v="تيرا لورد"/>
    <m/>
    <m/>
    <s v="540"/>
    <s v="2"/>
    <s v="Others"/>
  </r>
  <r>
    <s v="8303"/>
    <s v="Active"/>
    <x v="309"/>
    <s v="Terralord"/>
    <s v="5"/>
    <s v="5"/>
    <s v="Light Vehicle"/>
    <s v="Pick-Ups"/>
    <s v="Pick-Ups"/>
    <x v="1"/>
    <s v="All Makes"/>
    <s v="تيرا لورد"/>
    <m/>
    <m/>
    <s v="540"/>
    <s v="4"/>
    <s v="Others"/>
  </r>
  <r>
    <s v="8304"/>
    <s v="Active"/>
    <x v="313"/>
    <s v="X35"/>
    <s v="5"/>
    <s v="4"/>
    <s v="Light Vehicle"/>
    <s v="SUV"/>
    <s v="SUVs - 4x4"/>
    <x v="1"/>
    <s v="All Makes"/>
    <s v="اكس 35واجن"/>
    <m/>
    <m/>
    <s v="1041"/>
    <s v="1"/>
    <s v="Others"/>
  </r>
  <r>
    <s v="8305"/>
    <s v="Active"/>
    <x v="137"/>
    <s v="JEEP"/>
    <s v="2"/>
    <s v="1"/>
    <s v="Medium Vehicle"/>
    <s v="Truck"/>
    <s v="Light Commercial"/>
    <x v="11"/>
    <s v="Isuzu"/>
    <s v="صندوق حافظه"/>
    <m/>
    <m/>
    <s v="4"/>
    <s v="1"/>
    <s v="Japanese"/>
  </r>
  <r>
    <s v="8306"/>
    <s v="Active"/>
    <x v="139"/>
    <s v="GS8"/>
    <s v="5"/>
    <s v="4"/>
    <s v="Light Vehicle"/>
    <s v="SUV"/>
    <s v="SUVs - 4x4"/>
    <x v="9"/>
    <s v="China"/>
    <s v="جي أس  8"/>
    <m/>
    <m/>
    <s v="61"/>
    <s v="8"/>
    <s v="Chinese"/>
  </r>
  <r>
    <s v="8307"/>
    <s v="Active"/>
    <x v="47"/>
    <s v="Trax"/>
    <s v="5"/>
    <s v="4"/>
    <s v="Light Vehicle"/>
    <s v="SUV"/>
    <s v="SUVs - 4x4"/>
    <x v="8"/>
    <s v="Chevrolet"/>
    <s v="تراكس"/>
    <m/>
    <m/>
    <s v="501"/>
    <s v="1"/>
    <s v="American"/>
  </r>
  <r>
    <s v="8308"/>
    <s v="Active"/>
    <x v="852"/>
    <s v="motorcycle"/>
    <s v="2"/>
    <s v="2"/>
    <s v="Light Vehicle"/>
    <s v="Motor Cycle"/>
    <s v="Motorcycles"/>
    <x v="1"/>
    <s v="All Makes"/>
    <s v="دراجة نارية "/>
    <m/>
    <m/>
    <s v="587"/>
    <s v="1"/>
    <s v="Others"/>
  </r>
  <r>
    <s v="8309"/>
    <s v="Active"/>
    <x v="313"/>
    <s v="X55"/>
    <s v="5"/>
    <s v="4"/>
    <s v="Light Vehicle"/>
    <s v="SUV"/>
    <s v="SUVs - 4x4"/>
    <x v="1"/>
    <s v="All Makes"/>
    <s v="اكس 55"/>
    <m/>
    <m/>
    <s v="650"/>
    <s v="8"/>
    <s v="Others"/>
  </r>
  <r>
    <s v="8310"/>
    <s v="Active"/>
    <x v="190"/>
    <s v="ATRAGE"/>
    <s v="4"/>
    <s v="5"/>
    <s v="Light Vehicle"/>
    <s v="Sedan"/>
    <s v="Sedans"/>
    <x v="11"/>
    <s v="Mitsubishi"/>
    <s v="اتراج"/>
    <m/>
    <m/>
    <s v="664"/>
    <s v="1"/>
    <s v="Japanese"/>
  </r>
  <r>
    <s v="8311"/>
    <s v="Active"/>
    <x v="188"/>
    <s v="RX"/>
    <s v="5"/>
    <s v="4"/>
    <s v="Light Vehicle"/>
    <s v="SUV"/>
    <s v="SUVs - 4x4"/>
    <x v="9"/>
    <s v="China"/>
    <s v="ام جي ار اكس"/>
    <m/>
    <m/>
    <s v="802"/>
    <s v="21"/>
    <s v="Chinese"/>
  </r>
  <r>
    <s v="8312"/>
    <s v="Active"/>
    <x v="137"/>
    <s v="JEEP"/>
    <s v="2"/>
    <s v="1"/>
    <s v="Medium Vehicle"/>
    <s v="Truck"/>
    <s v="Light Commercial"/>
    <x v="11"/>
    <s v="Isuzu"/>
    <s v="صندوق حافظه"/>
    <m/>
    <m/>
    <s v="4"/>
    <s v="35"/>
    <s v="Japanese"/>
  </r>
  <r>
    <s v="8313"/>
    <s v="Active"/>
    <x v="92"/>
    <s v="VAN"/>
    <s v="9"/>
    <s v="8"/>
    <s v="Light Vehicle"/>
    <s v="VAN"/>
    <s v="Light Commercial"/>
    <x v="8"/>
    <s v="Ford"/>
    <s v="فان بضاعة"/>
    <m/>
    <m/>
    <s v="21"/>
    <s v="130"/>
    <s v="American"/>
  </r>
  <r>
    <s v="8314"/>
    <s v="Active"/>
    <x v="125"/>
    <s v="CITY"/>
    <s v="4"/>
    <s v="5"/>
    <s v="Light Vehicle"/>
    <s v="Sedan"/>
    <s v="Sedans"/>
    <x v="10"/>
    <s v="Hyundai"/>
    <s v="سيتي"/>
    <m/>
    <m/>
    <s v="33"/>
    <s v="101"/>
    <s v="Korean"/>
  </r>
  <r>
    <s v="8315"/>
    <s v="Active"/>
    <x v="285"/>
    <s v="ID 4"/>
    <s v="5"/>
    <s v="4"/>
    <s v="Light Vehicle"/>
    <s v="SUV"/>
    <s v="SUVs - 4x4"/>
    <x v="2"/>
    <s v="Volkswagen"/>
    <s v="اي دي 4"/>
    <m/>
    <m/>
    <s v="36"/>
    <s v="40"/>
    <s v="European"/>
  </r>
  <r>
    <s v="8316"/>
    <s v="Active"/>
    <x v="158"/>
    <s v="Hor Akan"/>
    <s v="4"/>
    <s v="5"/>
    <s v="Light Vehicle"/>
    <s v="Sport Car"/>
    <s v="Sedans"/>
    <x v="6"/>
    <s v="Other Luxury Makes"/>
    <s v="هور اكان"/>
    <m/>
    <m/>
    <s v="50"/>
    <s v="7"/>
    <s v="European"/>
  </r>
  <r>
    <s v="8317"/>
    <s v="Active"/>
    <x v="853"/>
    <s v="Fat Boy"/>
    <s v="2"/>
    <s v="1"/>
    <s v="Light Vehicle"/>
    <s v="Motor Cycle"/>
    <s v="Motorcycles"/>
    <x v="1"/>
    <s v="All Makes"/>
    <s v="فات بوي"/>
    <s v="180"/>
    <s v="8021"/>
    <s v="77"/>
    <s v="1"/>
    <s v="Others"/>
  </r>
  <r>
    <s v="8318"/>
    <s v="Active"/>
    <x v="325"/>
    <s v="Caravan      "/>
    <s v="9"/>
    <s v="8"/>
    <s v="Light Vehicle"/>
    <s v="VAN"/>
    <s v="Light Commercial"/>
    <x v="1"/>
    <s v="All Makes"/>
    <s v="كارفان      "/>
    <m/>
    <m/>
    <s v="216"/>
    <s v="51"/>
    <s v="Others"/>
  </r>
  <r>
    <s v="8319"/>
    <s v="Active"/>
    <x v="241"/>
    <s v="SEDAN"/>
    <s v="4"/>
    <s v="5"/>
    <s v="Light Vehicle"/>
    <s v="Sedan"/>
    <s v="Sedans"/>
    <x v="9"/>
    <s v="China"/>
    <s v="سيدان"/>
    <m/>
    <m/>
    <s v="519"/>
    <s v="6"/>
    <s v="Chinese"/>
  </r>
  <r>
    <s v="8320"/>
    <s v="Active"/>
    <x v="190"/>
    <s v="ATRAGE"/>
    <s v="4"/>
    <s v="5"/>
    <s v="Light Vehicle"/>
    <s v="Sedan"/>
    <s v="Sedans"/>
    <x v="11"/>
    <s v="Mitsubishi"/>
    <s v="اتراج"/>
    <m/>
    <m/>
    <s v="664"/>
    <s v="5"/>
    <s v="Japanese"/>
  </r>
  <r>
    <s v="8321"/>
    <s v="Active"/>
    <x v="188"/>
    <s v="RX"/>
    <s v="5"/>
    <s v="4"/>
    <s v="Light Vehicle"/>
    <s v="SUV"/>
    <s v="SUVs - 4x4"/>
    <x v="9"/>
    <s v="China"/>
    <s v="ام جي ار اكس"/>
    <m/>
    <m/>
    <s v="802"/>
    <s v="24"/>
    <s v="Chinese"/>
  </r>
  <r>
    <s v="8322"/>
    <s v="Active"/>
    <x v="510"/>
    <s v="gs3"/>
    <s v="5"/>
    <s v="5"/>
    <s v="Light Vehicle"/>
    <s v="SUV"/>
    <s v="SUVs - 4x4"/>
    <x v="9"/>
    <s v="China"/>
    <s v="جي اس 3"/>
    <m/>
    <m/>
    <s v="904"/>
    <s v="5"/>
    <s v="Chinese"/>
  </r>
  <r>
    <s v="8323"/>
    <s v="Active"/>
    <x v="137"/>
    <s v="JEEP"/>
    <s v="2"/>
    <s v="1"/>
    <s v="Medium Vehicle"/>
    <s v="Truck"/>
    <s v="Light Commercial"/>
    <x v="11"/>
    <s v="Isuzu"/>
    <s v="صندوق حافظه"/>
    <m/>
    <m/>
    <s v="4"/>
    <s v="38"/>
    <s v="Japanese"/>
  </r>
  <r>
    <s v="8324"/>
    <s v="Active"/>
    <x v="23"/>
    <s v="218i"/>
    <s v="4"/>
    <s v="5"/>
    <s v="Light Vehicle"/>
    <s v="Sedan"/>
    <s v="Sedans"/>
    <x v="2"/>
    <s v="BMW"/>
    <s v="٢١٨أي"/>
    <m/>
    <m/>
    <s v="9"/>
    <s v="128"/>
    <s v="European"/>
  </r>
  <r>
    <s v="8325"/>
    <s v="Active"/>
    <x v="190"/>
    <s v="Side box"/>
    <s v="2"/>
    <s v="1"/>
    <s v="Heavy Vehicle"/>
    <s v="Truck"/>
    <s v="Heavy Commercial"/>
    <x v="11"/>
    <s v="Mitsubishi"/>
    <s v="صندوق جوانب"/>
    <m/>
    <m/>
    <s v="29"/>
    <s v="29"/>
    <s v="Japanese"/>
  </r>
  <r>
    <s v="8326"/>
    <s v="Active"/>
    <x v="108"/>
    <s v="Wingle 7"/>
    <s v="3"/>
    <s v="2"/>
    <s v="Light Vehicle"/>
    <s v="Pick-Ups"/>
    <s v="Pick-Ups"/>
    <x v="9"/>
    <s v="China"/>
    <s v="وينجل7"/>
    <m/>
    <m/>
    <s v="165"/>
    <s v="49"/>
    <s v="Chinese"/>
  </r>
  <r>
    <s v="8327"/>
    <s v="Active"/>
    <x v="132"/>
    <s v="I 40"/>
    <s v="4"/>
    <s v="5"/>
    <s v="Light Vehicle"/>
    <s v="Sedan"/>
    <s v="Sedans"/>
    <x v="10"/>
    <s v="Hyundai"/>
    <s v="آي 40 سيدان"/>
    <m/>
    <m/>
    <s v="432"/>
    <s v="13"/>
    <s v="Korean"/>
  </r>
  <r>
    <s v="8328"/>
    <s v="Active"/>
    <x v="47"/>
    <s v="Trax"/>
    <s v="5"/>
    <s v="4"/>
    <s v="Light Vehicle"/>
    <s v="SUV"/>
    <s v="SUVs - 4x4"/>
    <x v="8"/>
    <s v="Chevrolet"/>
    <s v="تراكس"/>
    <m/>
    <m/>
    <s v="501"/>
    <s v="2"/>
    <s v="American"/>
  </r>
  <r>
    <s v="8329"/>
    <s v="Active"/>
    <x v="217"/>
    <s v="TRUCK"/>
    <s v="2"/>
    <s v="1"/>
    <s v="Medium Vehicle"/>
    <s v="Truck"/>
    <s v="Light Commercial"/>
    <x v="8"/>
    <s v="Other American Makes"/>
    <s v="شاحنة       "/>
    <m/>
    <m/>
    <s v="510"/>
    <s v="2"/>
    <s v="American"/>
  </r>
  <r>
    <s v="8330"/>
    <s v="Active"/>
    <x v="180"/>
    <s v="MC20"/>
    <s v="4"/>
    <s v="5"/>
    <s v="Light Vehicle"/>
    <s v="coupe"/>
    <s v="Sedans"/>
    <x v="2"/>
    <s v="Other European Makes"/>
    <s v="ام سي 20"/>
    <m/>
    <m/>
    <s v="573"/>
    <s v="6"/>
    <s v="European"/>
  </r>
  <r>
    <s v="8331"/>
    <s v="Active"/>
    <x v="510"/>
    <s v="motorcycle"/>
    <s v="2"/>
    <s v="2"/>
    <s v="Light Vehicle"/>
    <s v="Motor Cycle"/>
    <s v="Motorcycles"/>
    <x v="1"/>
    <s v="All Makes"/>
    <s v="دراجة نارية "/>
    <m/>
    <m/>
    <s v="748"/>
    <s v="2"/>
    <s v="Others"/>
  </r>
  <r>
    <s v="8332"/>
    <s v="Active"/>
    <x v="340"/>
    <s v="Electric"/>
    <s v="4"/>
    <s v="5"/>
    <s v="Light Vehicle"/>
    <s v="Sedan"/>
    <s v="Sedans"/>
    <x v="8"/>
    <s v="Other American Makes"/>
    <s v="كهربائية"/>
    <m/>
    <m/>
    <s v="1075"/>
    <s v="1"/>
    <s v="American"/>
  </r>
  <r>
    <s v="8333"/>
    <s v="Active"/>
    <x v="305"/>
    <s v="Torres"/>
    <s v="5"/>
    <s v="4"/>
    <s v="Light Vehicle"/>
    <s v="SUV"/>
    <s v="SUVs - 4x4"/>
    <x v="1"/>
    <s v="All Makes"/>
    <s v="توريس"/>
    <s v="214"/>
    <s v="4324"/>
    <s v="185"/>
    <s v="18"/>
    <s v="Others"/>
  </r>
  <r>
    <s v="8334"/>
    <s v="Active"/>
    <x v="47"/>
    <s v="Trax"/>
    <s v="5"/>
    <s v="4"/>
    <s v="Light Vehicle"/>
    <s v="SUV"/>
    <s v="SUVs - 4x4"/>
    <x v="8"/>
    <s v="Chevrolet"/>
    <s v="تراكس"/>
    <m/>
    <m/>
    <s v="501"/>
    <s v="14"/>
    <s v="American"/>
  </r>
  <r>
    <s v="8335"/>
    <s v="Active"/>
    <x v="510"/>
    <s v="gs3"/>
    <s v="5"/>
    <s v="5"/>
    <s v="Light Vehicle"/>
    <s v="SUV"/>
    <s v="SUVs - 4x4"/>
    <x v="9"/>
    <s v="China"/>
    <s v="جي اس 3"/>
    <m/>
    <m/>
    <s v="904"/>
    <s v="9"/>
    <s v="Chinese"/>
  </r>
  <r>
    <s v="8336"/>
    <s v="Active"/>
    <x v="23"/>
    <s v="218i"/>
    <s v="4"/>
    <s v="5"/>
    <s v="Light Vehicle"/>
    <s v="Sedan"/>
    <s v="Sedans"/>
    <x v="2"/>
    <s v="BMW"/>
    <s v="٢١٨أي"/>
    <m/>
    <m/>
    <s v="9"/>
    <s v="100"/>
    <s v="European"/>
  </r>
  <r>
    <s v="8337"/>
    <s v="Active"/>
    <x v="186"/>
    <s v="Dina"/>
    <s v="2"/>
    <s v="1"/>
    <s v="Medium Vehicle"/>
    <s v="Truck"/>
    <s v="Heavy Commercial"/>
    <x v="2"/>
    <s v="Mercedes-Benz"/>
    <s v="دينا"/>
    <s v="63"/>
    <s v="4614"/>
    <s v="30"/>
    <s v="232"/>
    <s v="European"/>
  </r>
  <r>
    <s v="8338"/>
    <s v="Active"/>
    <x v="85"/>
    <s v="S70 - Bestune "/>
    <s v="5"/>
    <s v="5"/>
    <s v="Light Vehicle"/>
    <s v="SUV"/>
    <s v="SUVs - 4x4"/>
    <x v="1"/>
    <s v="All Makes"/>
    <s v="بستون 70 اس"/>
    <m/>
    <m/>
    <s v="52"/>
    <s v="24"/>
    <s v="Others"/>
  </r>
  <r>
    <s v="8339"/>
    <s v="Active"/>
    <x v="76"/>
    <s v="EX7"/>
    <s v="5"/>
    <s v="4"/>
    <s v="Light Vehicle"/>
    <s v="SUV"/>
    <s v="SUVs - 4x4"/>
    <x v="1"/>
    <s v="All Makes"/>
    <s v="اي اكس  7"/>
    <m/>
    <m/>
    <s v="118"/>
    <s v="28"/>
    <s v="Others"/>
  </r>
  <r>
    <s v="8340"/>
    <s v="Active"/>
    <x v="46"/>
    <s v="Arezzo 7"/>
    <s v="4"/>
    <s v="5"/>
    <s v="Light Vehicle"/>
    <s v="Sedan"/>
    <s v="Sedans"/>
    <x v="9"/>
    <s v="China"/>
    <s v="اريزو 7"/>
    <m/>
    <m/>
    <s v="127"/>
    <s v="16"/>
    <s v="Chinese"/>
  </r>
  <r>
    <s v="8341"/>
    <s v="Active"/>
    <x v="108"/>
    <s v="Wingle 7"/>
    <s v="3"/>
    <s v="2"/>
    <s v="Light Vehicle"/>
    <s v="Pick-Ups"/>
    <s v="Pick-Ups"/>
    <x v="9"/>
    <s v="China"/>
    <s v="وينجل7"/>
    <m/>
    <m/>
    <s v="165"/>
    <s v="46"/>
    <s v="Chinese"/>
  </r>
  <r>
    <s v="8342"/>
    <s v="Active"/>
    <x v="132"/>
    <s v="I 40"/>
    <s v="4"/>
    <s v="5"/>
    <s v="Light Vehicle"/>
    <s v="Sedan"/>
    <s v="Sedans"/>
    <x v="10"/>
    <s v="Hyundai"/>
    <s v="آي 40 سيدان"/>
    <m/>
    <m/>
    <s v="432"/>
    <s v="2"/>
    <s v="Korean"/>
  </r>
  <r>
    <s v="8343"/>
    <s v="Active"/>
    <x v="322"/>
    <s v="Emkoo"/>
    <s v="5"/>
    <s v="4"/>
    <s v="Light Vehicle"/>
    <s v="SUV"/>
    <s v="SUVs - 4x4"/>
    <x v="9"/>
    <s v="China"/>
    <s v="امكو"/>
    <m/>
    <m/>
    <s v="469"/>
    <s v="20"/>
    <s v="Chinese"/>
  </r>
  <r>
    <s v="8344"/>
    <s v="Active"/>
    <x v="23"/>
    <s v="218i"/>
    <s v="4"/>
    <s v="5"/>
    <s v="Light Vehicle"/>
    <s v="Sedan"/>
    <s v="Sedans"/>
    <x v="2"/>
    <s v="BMW"/>
    <s v="٢١٨أي"/>
    <m/>
    <m/>
    <s v="9"/>
    <s v="119"/>
    <s v="European"/>
  </r>
  <r>
    <s v="8345"/>
    <s v="Active"/>
    <x v="274"/>
    <s v="BUS"/>
    <s v="13"/>
    <s v="12"/>
    <s v="Medium Vehicle"/>
    <s v="Bus"/>
    <s v="Small to Medium Buses"/>
    <x v="11"/>
    <s v="Toyota"/>
    <s v="ميكرو باص"/>
    <m/>
    <m/>
    <s v="11"/>
    <s v="114"/>
    <s v="Japanese"/>
  </r>
  <r>
    <s v="8346"/>
    <s v="Active"/>
    <x v="274"/>
    <s v="BUS"/>
    <s v="13"/>
    <s v="12"/>
    <s v="Medium Vehicle"/>
    <s v="Bus"/>
    <s v="Small to Medium Buses"/>
    <x v="11"/>
    <s v="Toyota"/>
    <s v="ميكرو باص"/>
    <m/>
    <m/>
    <s v="11"/>
    <s v="144"/>
    <s v="Japanese"/>
  </r>
  <r>
    <s v="8347"/>
    <s v="Active"/>
    <x v="264"/>
    <s v="CIAZ.1"/>
    <s v="5"/>
    <s v="4"/>
    <s v="Light Vehicle"/>
    <s v="Sedan"/>
    <s v="Sedans"/>
    <x v="11"/>
    <s v="Other Japanese Makes"/>
    <s v="سياز"/>
    <s v="11"/>
    <s v="7365"/>
    <s v="18"/>
    <s v="33"/>
    <s v="Japanese"/>
  </r>
  <r>
    <s v="8348"/>
    <s v="Active"/>
    <x v="151"/>
    <s v="CERATO"/>
    <s v="4"/>
    <s v="5"/>
    <s v="Light Vehicle"/>
    <s v="Sedan"/>
    <s v="Sedans"/>
    <x v="10"/>
    <s v="Kia"/>
    <s v="سيراتو"/>
    <m/>
    <m/>
    <s v="26"/>
    <s v="62"/>
    <s v="Korean"/>
  </r>
  <r>
    <s v="8349"/>
    <s v="Active"/>
    <x v="125"/>
    <s v="CITY"/>
    <s v="4"/>
    <s v="5"/>
    <s v="Light Vehicle"/>
    <s v="Sedan"/>
    <s v="Sedans"/>
    <x v="10"/>
    <s v="Hyundai"/>
    <s v="سيتي"/>
    <m/>
    <m/>
    <s v="33"/>
    <s v="94"/>
    <s v="Korean"/>
  </r>
  <r>
    <s v="8350"/>
    <s v="Active"/>
    <x v="125"/>
    <s v="CITY"/>
    <s v="4"/>
    <s v="5"/>
    <s v="Light Vehicle"/>
    <s v="Sedan"/>
    <s v="Sedans"/>
    <x v="10"/>
    <s v="Hyundai"/>
    <s v="سيتي"/>
    <m/>
    <m/>
    <s v="33"/>
    <s v="119"/>
    <s v="Korean"/>
  </r>
  <r>
    <s v="8351"/>
    <s v="Active"/>
    <x v="98"/>
    <s v="Manjaro"/>
    <s v="5"/>
    <s v="4"/>
    <s v="Light Vehicle"/>
    <s v="SUV"/>
    <s v="SUVs - 4x4"/>
    <x v="9"/>
    <s v="China"/>
    <s v="منجاور"/>
    <m/>
    <m/>
    <s v="164"/>
    <s v="18"/>
    <s v="Chinese"/>
  </r>
  <r>
    <s v="8352"/>
    <s v="Active"/>
    <x v="180"/>
    <s v="MC20"/>
    <s v="4"/>
    <s v="5"/>
    <s v="Light Vehicle"/>
    <s v="coupe"/>
    <s v="Sedans"/>
    <x v="2"/>
    <s v="Other European Makes"/>
    <s v="ام سي 20"/>
    <m/>
    <m/>
    <s v="573"/>
    <s v="4"/>
    <s v="European"/>
  </r>
  <r>
    <s v="8353"/>
    <s v="Active"/>
    <x v="313"/>
    <s v="X55"/>
    <s v="5"/>
    <s v="4"/>
    <s v="Light Vehicle"/>
    <s v="SUV"/>
    <s v="SUVs - 4x4"/>
    <x v="1"/>
    <s v="All Makes"/>
    <s v="اكس 55"/>
    <m/>
    <m/>
    <s v="650"/>
    <s v="12"/>
    <s v="Others"/>
  </r>
  <r>
    <s v="8354"/>
    <s v="Active"/>
    <x v="212"/>
    <s v="911"/>
    <s v="4"/>
    <s v="5"/>
    <s v="Light Vehicle"/>
    <s v="coupe"/>
    <s v="Sedans"/>
    <x v="2"/>
    <s v="Other European Makes"/>
    <s v="كشف"/>
    <m/>
    <m/>
    <s v="59"/>
    <s v="24"/>
    <s v="European"/>
  </r>
  <r>
    <s v="8355"/>
    <s v="Active"/>
    <x v="854"/>
    <s v="motorcycle"/>
    <s v="2"/>
    <s v="2"/>
    <s v="Light Vehicle"/>
    <s v="Motor Cycle"/>
    <s v="Motorcycles"/>
    <x v="1"/>
    <s v="All Makes"/>
    <s v="دراجة نارية "/>
    <m/>
    <m/>
    <s v="613"/>
    <s v="4"/>
    <s v="Others"/>
  </r>
  <r>
    <s v="8356"/>
    <s v="Active"/>
    <x v="92"/>
    <s v="VAN"/>
    <s v="9"/>
    <s v="8"/>
    <s v="Light Vehicle"/>
    <s v="VAN"/>
    <s v="Light Commercial"/>
    <x v="8"/>
    <s v="Ford"/>
    <s v="فان بضاعة"/>
    <m/>
    <m/>
    <s v="21"/>
    <s v="121"/>
    <s v="American"/>
  </r>
  <r>
    <s v="8357"/>
    <s v="Active"/>
    <x v="151"/>
    <s v="CERATO"/>
    <s v="4"/>
    <s v="5"/>
    <s v="Light Vehicle"/>
    <s v="Sedan"/>
    <s v="Sedans"/>
    <x v="10"/>
    <s v="Kia"/>
    <s v="سيراتو"/>
    <m/>
    <m/>
    <s v="26"/>
    <s v="60"/>
    <s v="Korean"/>
  </r>
  <r>
    <s v="8358"/>
    <s v="Active"/>
    <x v="139"/>
    <s v="GS8"/>
    <s v="5"/>
    <s v="4"/>
    <s v="Light Vehicle"/>
    <s v="SUV"/>
    <s v="SUVs - 4x4"/>
    <x v="9"/>
    <s v="China"/>
    <s v="جي أس  8"/>
    <m/>
    <m/>
    <s v="61"/>
    <s v="32"/>
    <s v="Chinese"/>
  </r>
  <r>
    <s v="8359"/>
    <s v="Active"/>
    <x v="98"/>
    <s v="Manjaro"/>
    <s v="5"/>
    <s v="4"/>
    <s v="Light Vehicle"/>
    <s v="SUV"/>
    <s v="SUVs - 4x4"/>
    <x v="9"/>
    <s v="China"/>
    <s v="منجاور"/>
    <m/>
    <m/>
    <s v="164"/>
    <s v="21"/>
    <s v="Chinese"/>
  </r>
  <r>
    <s v="8360"/>
    <s v="Active"/>
    <x v="41"/>
    <s v="Hatchback"/>
    <s v="4"/>
    <s v="5"/>
    <s v="Light Vehicle"/>
    <s v="Hatchback"/>
    <s v="Sedans"/>
    <x v="9"/>
    <s v="China"/>
    <s v="هاتشباك"/>
    <m/>
    <m/>
    <s v="707"/>
    <s v="21"/>
    <s v="Chinese"/>
  </r>
  <r>
    <s v="8361"/>
    <s v="Active"/>
    <x v="510"/>
    <s v="gs3"/>
    <s v="5"/>
    <s v="5"/>
    <s v="Light Vehicle"/>
    <s v="SUV"/>
    <s v="SUVs - 4x4"/>
    <x v="9"/>
    <s v="China"/>
    <s v="جي اس 3"/>
    <m/>
    <m/>
    <s v="904"/>
    <s v="3"/>
    <s v="Chinese"/>
  </r>
  <r>
    <s v="8362"/>
    <s v="Active"/>
    <x v="855"/>
    <s v="motorcycle"/>
    <s v="2"/>
    <s v="1"/>
    <s v="Light Vehicle"/>
    <s v="Motor Cycle"/>
    <s v="Motorcycles"/>
    <x v="1"/>
    <s v="All Makes"/>
    <s v="دراجة نارية "/>
    <s v="1587"/>
    <s v="7087"/>
    <s v="1188"/>
    <s v="1"/>
    <s v="Others"/>
  </r>
  <r>
    <s v="8363"/>
    <s v="Active"/>
    <x v="49"/>
    <s v="Viber"/>
    <s v="4"/>
    <s v="5"/>
    <s v="Light Vehicle"/>
    <s v="coupe"/>
    <s v="Sedans"/>
    <x v="1"/>
    <s v="All Makes"/>
    <s v="فايبر"/>
    <m/>
    <m/>
    <s v="25"/>
    <s v="27"/>
    <s v="Others"/>
  </r>
  <r>
    <s v="8364"/>
    <s v="Active"/>
    <x v="137"/>
    <s v="JEEP"/>
    <s v="2"/>
    <s v="1"/>
    <s v="Medium Vehicle"/>
    <s v="Truck"/>
    <s v="Light Commercial"/>
    <x v="11"/>
    <s v="Isuzu"/>
    <s v="صندوق حافظه"/>
    <m/>
    <m/>
    <s v="4"/>
    <s v="78"/>
    <s v="Japanese"/>
  </r>
  <r>
    <s v="8365"/>
    <s v="Inactive"/>
    <x v="264"/>
    <s v="TRUCK"/>
    <s v="2"/>
    <s v="1"/>
    <s v="Medium Vehicle"/>
    <s v="Truck"/>
    <s v="Light Commercial"/>
    <x v="11"/>
    <s v="Other Japanese Makes"/>
    <s v="شاحنه"/>
    <m/>
    <m/>
    <s v="18"/>
    <s v="3"/>
    <s v="Japanese"/>
  </r>
  <r>
    <s v="8366"/>
    <s v="Active"/>
    <x v="23"/>
    <s v="218i"/>
    <s v="4"/>
    <s v="5"/>
    <s v="Light Vehicle"/>
    <s v="Sedan"/>
    <s v="Sedans"/>
    <x v="2"/>
    <s v="BMW"/>
    <s v="٢١٨أي"/>
    <m/>
    <m/>
    <s v="9"/>
    <s v="54"/>
    <s v="European"/>
  </r>
  <r>
    <s v="8367"/>
    <s v="Active"/>
    <x v="313"/>
    <s v="X55"/>
    <s v="5"/>
    <s v="4"/>
    <s v="Light Vehicle"/>
    <s v="SUV"/>
    <s v="SUVs - 4x4"/>
    <x v="1"/>
    <s v="All Makes"/>
    <s v="اكس 55"/>
    <m/>
    <m/>
    <s v="650"/>
    <s v="7"/>
    <s v="Others"/>
  </r>
  <r>
    <s v="8368"/>
    <s v="Active"/>
    <x v="151"/>
    <s v="CERATO"/>
    <s v="4"/>
    <s v="5"/>
    <s v="Light Vehicle"/>
    <s v="Sedan"/>
    <s v="Sedans"/>
    <x v="10"/>
    <s v="Kia"/>
    <s v="سيراتو"/>
    <m/>
    <m/>
    <s v="26"/>
    <s v="58"/>
    <s v="Korean"/>
  </r>
  <r>
    <s v="8369"/>
    <s v="Active"/>
    <x v="46"/>
    <s v="Arezzo 7"/>
    <s v="4"/>
    <s v="5"/>
    <s v="Light Vehicle"/>
    <s v="Sedan"/>
    <s v="Sedans"/>
    <x v="9"/>
    <s v="China"/>
    <s v="اريزو 7"/>
    <m/>
    <m/>
    <s v="127"/>
    <s v="17"/>
    <s v="Chinese"/>
  </r>
  <r>
    <s v="8370"/>
    <s v="Active"/>
    <x v="303"/>
    <s v="Box"/>
    <s v="2"/>
    <s v="1"/>
    <s v="Medium Vehicle"/>
    <s v="Truck"/>
    <s v="Light Commercial"/>
    <x v="1"/>
    <s v="All Makes"/>
    <s v="صندوق"/>
    <m/>
    <m/>
    <s v="511"/>
    <s v="2"/>
    <s v="Others"/>
  </r>
  <r>
    <s v="8371"/>
    <s v="Active"/>
    <x v="190"/>
    <s v="ATRAGE"/>
    <s v="4"/>
    <s v="5"/>
    <s v="Light Vehicle"/>
    <s v="Sedan"/>
    <s v="Sedans"/>
    <x v="11"/>
    <s v="Mitsubishi"/>
    <s v="اتراج"/>
    <m/>
    <m/>
    <s v="664"/>
    <s v="12"/>
    <s v="Japanese"/>
  </r>
  <r>
    <s v="8372"/>
    <s v="Active"/>
    <x v="85"/>
    <s v="S70 - Bestune "/>
    <s v="5"/>
    <s v="5"/>
    <s v="Light Vehicle"/>
    <s v="SUV"/>
    <s v="SUVs - 4x4"/>
    <x v="1"/>
    <s v="All Makes"/>
    <s v="بستون 70 اس"/>
    <m/>
    <m/>
    <s v="52"/>
    <s v="25"/>
    <s v="Others"/>
  </r>
  <r>
    <s v="8373"/>
    <s v="Active"/>
    <x v="41"/>
    <s v="Hatchback"/>
    <s v="4"/>
    <s v="5"/>
    <s v="Light Vehicle"/>
    <s v="Hatchback"/>
    <s v="Sedans"/>
    <x v="9"/>
    <s v="China"/>
    <s v="هاتشباك"/>
    <m/>
    <m/>
    <s v="707"/>
    <s v="11"/>
    <s v="Chinese"/>
  </r>
  <r>
    <s v="8374"/>
    <s v="Active"/>
    <x v="125"/>
    <s v="CITY"/>
    <s v="4"/>
    <s v="5"/>
    <s v="Light Vehicle"/>
    <s v="Sedan"/>
    <s v="Sedans"/>
    <x v="10"/>
    <s v="Hyundai"/>
    <s v="سيتي"/>
    <m/>
    <m/>
    <s v="33"/>
    <s v="110"/>
    <s v="Korean"/>
  </r>
  <r>
    <s v="8375"/>
    <s v="Active"/>
    <x v="125"/>
    <s v="CITY"/>
    <s v="4"/>
    <s v="5"/>
    <s v="Light Vehicle"/>
    <s v="Sedan"/>
    <s v="Sedans"/>
    <x v="10"/>
    <s v="Hyundai"/>
    <s v="سيتي"/>
    <m/>
    <m/>
    <s v="33"/>
    <s v="122"/>
    <s v="Korean"/>
  </r>
  <r>
    <s v="8376"/>
    <s v="Active"/>
    <x v="125"/>
    <s v="Acura"/>
    <s v="4"/>
    <s v="5"/>
    <s v="Light Vehicle"/>
    <s v="Sedan"/>
    <s v="Sedans"/>
    <x v="11"/>
    <s v="Honda"/>
    <s v="اكيورا"/>
    <m/>
    <m/>
    <s v="34"/>
    <s v="32"/>
    <s v="Japanese"/>
  </r>
  <r>
    <s v="8377"/>
    <s v="Active"/>
    <x v="46"/>
    <s v="Arezzo 7"/>
    <s v="4"/>
    <s v="5"/>
    <s v="Light Vehicle"/>
    <s v="Sedan"/>
    <s v="Sedans"/>
    <x v="9"/>
    <s v="China"/>
    <s v="اريزو 7"/>
    <m/>
    <m/>
    <s v="127"/>
    <s v="25"/>
    <s v="Chinese"/>
  </r>
  <r>
    <s v="8378"/>
    <s v="Active"/>
    <x v="188"/>
    <s v="RX"/>
    <s v="5"/>
    <s v="4"/>
    <s v="Light Vehicle"/>
    <s v="SUV"/>
    <s v="SUVs - 4x4"/>
    <x v="9"/>
    <s v="China"/>
    <s v="ام جي ار اكس"/>
    <m/>
    <m/>
    <s v="802"/>
    <s v="22"/>
    <s v="Chinese"/>
  </r>
  <r>
    <s v="8379"/>
    <s v="Active"/>
    <x v="137"/>
    <s v="JEEP"/>
    <s v="2"/>
    <s v="1"/>
    <s v="Medium Vehicle"/>
    <s v="Truck"/>
    <s v="Light Commercial"/>
    <x v="11"/>
    <s v="Isuzu"/>
    <s v="صندوق حافظه"/>
    <m/>
    <m/>
    <s v="4"/>
    <s v="62"/>
    <s v="Japanese"/>
  </r>
  <r>
    <s v="8380"/>
    <s v="Active"/>
    <x v="212"/>
    <s v="911"/>
    <s v="4"/>
    <s v="5"/>
    <s v="Light Vehicle"/>
    <s v="coupe"/>
    <s v="Sedans"/>
    <x v="2"/>
    <s v="Other European Makes"/>
    <s v="كشف"/>
    <m/>
    <m/>
    <s v="59"/>
    <s v="20"/>
    <s v="European"/>
  </r>
  <r>
    <s v="8381"/>
    <s v="Active"/>
    <x v="46"/>
    <s v="Arezzo 7"/>
    <s v="4"/>
    <s v="5"/>
    <s v="Light Vehicle"/>
    <s v="Sedan"/>
    <s v="Sedans"/>
    <x v="9"/>
    <s v="China"/>
    <s v="اريزو 7"/>
    <m/>
    <m/>
    <s v="127"/>
    <s v="22"/>
    <s v="Chinese"/>
  </r>
  <r>
    <s v="8382"/>
    <s v="Active"/>
    <x v="108"/>
    <s v="Wingle 7"/>
    <s v="3"/>
    <s v="2"/>
    <s v="Light Vehicle"/>
    <s v="Pick-Ups"/>
    <s v="Pick-Ups"/>
    <x v="9"/>
    <s v="China"/>
    <s v="وينجل7"/>
    <m/>
    <m/>
    <s v="165"/>
    <s v="25"/>
    <s v="Chinese"/>
  </r>
  <r>
    <s v="8383"/>
    <s v="Active"/>
    <x v="108"/>
    <s v="Wingle 7"/>
    <s v="3"/>
    <s v="2"/>
    <s v="Light Vehicle"/>
    <s v="Pick-Ups"/>
    <s v="Pick-Ups"/>
    <x v="9"/>
    <s v="China"/>
    <s v="وينجل7"/>
    <m/>
    <m/>
    <s v="165"/>
    <s v="36"/>
    <s v="Chinese"/>
  </r>
  <r>
    <s v="8384"/>
    <s v="Active"/>
    <x v="41"/>
    <s v="Hatchback"/>
    <s v="4"/>
    <s v="5"/>
    <s v="Light Vehicle"/>
    <s v="Hatchback"/>
    <s v="Sedans"/>
    <x v="9"/>
    <s v="China"/>
    <s v="هاتشباك"/>
    <m/>
    <m/>
    <s v="707"/>
    <s v="17"/>
    <s v="Chinese"/>
  </r>
  <r>
    <s v="8385"/>
    <s v="Active"/>
    <x v="46"/>
    <s v="Arezzo 7"/>
    <s v="4"/>
    <s v="5"/>
    <s v="Light Vehicle"/>
    <s v="Sedan"/>
    <s v="Sedans"/>
    <x v="9"/>
    <s v="China"/>
    <s v="اريزو 7"/>
    <m/>
    <m/>
    <s v="127"/>
    <s v="23"/>
    <s v="Chinese"/>
  </r>
  <r>
    <s v="8386"/>
    <s v="Active"/>
    <x v="510"/>
    <s v="gs3"/>
    <s v="5"/>
    <s v="5"/>
    <s v="Light Vehicle"/>
    <s v="SUV"/>
    <s v="SUVs - 4x4"/>
    <x v="9"/>
    <s v="China"/>
    <s v="جي اس 3"/>
    <m/>
    <m/>
    <s v="904"/>
    <s v="1"/>
    <s v="Chinese"/>
  </r>
  <r>
    <s v="8387"/>
    <s v="Active"/>
    <x v="190"/>
    <s v="ECLIPSE"/>
    <s v="5"/>
    <s v="4"/>
    <s v="Light Vehicle"/>
    <s v="SUV "/>
    <s v="SUVs - 4x4"/>
    <x v="11"/>
    <s v="Mitsubishi"/>
    <s v="صندوق جوانب"/>
    <s v="3"/>
    <s v="996"/>
    <s v="29"/>
    <s v="44"/>
    <s v="Japanese"/>
  </r>
  <r>
    <s v="8388"/>
    <s v="Active"/>
    <x v="23"/>
    <s v="218i"/>
    <s v="4"/>
    <s v="5"/>
    <s v="Light Vehicle"/>
    <s v="Sedan"/>
    <s v="Sedans"/>
    <x v="2"/>
    <s v="BMW"/>
    <s v="٢١٨أي"/>
    <m/>
    <m/>
    <s v="9"/>
    <s v="181"/>
    <s v="European"/>
  </r>
  <r>
    <s v="8389"/>
    <s v="Active"/>
    <x v="108"/>
    <s v="Wingle 7"/>
    <s v="3"/>
    <s v="2"/>
    <s v="Light Vehicle"/>
    <s v="Pick-Ups"/>
    <s v="Pick-Ups"/>
    <x v="9"/>
    <s v="China"/>
    <s v="وينجل7"/>
    <m/>
    <m/>
    <s v="165"/>
    <s v="23"/>
    <s v="Chinese"/>
  </r>
  <r>
    <s v="8390"/>
    <s v="Active"/>
    <x v="274"/>
    <s v="BUS"/>
    <s v="13"/>
    <s v="12"/>
    <s v="Medium Vehicle"/>
    <s v="Bus"/>
    <s v="Small to Medium Buses"/>
    <x v="11"/>
    <s v="Toyota"/>
    <s v="ميكرو باص"/>
    <m/>
    <m/>
    <s v="11"/>
    <s v="111"/>
    <s v="Japanese"/>
  </r>
  <r>
    <s v="8391"/>
    <s v="Active"/>
    <x v="125"/>
    <s v="Acura"/>
    <s v="4"/>
    <s v="5"/>
    <s v="Light Vehicle"/>
    <s v="Sedan"/>
    <s v="Sedans"/>
    <x v="11"/>
    <s v="Honda"/>
    <s v="اكيورا"/>
    <m/>
    <m/>
    <s v="34"/>
    <s v="13"/>
    <s v="Japanese"/>
  </r>
  <r>
    <s v="8393"/>
    <s v="Active"/>
    <x v="41"/>
    <s v="Hatchback"/>
    <s v="4"/>
    <s v="5"/>
    <s v="Light Vehicle"/>
    <s v="Hatchback"/>
    <s v="Sedans"/>
    <x v="9"/>
    <s v="China"/>
    <s v="هاتشباك"/>
    <m/>
    <m/>
    <s v="707"/>
    <s v="13"/>
    <s v="Chinese"/>
  </r>
  <r>
    <s v="8394"/>
    <s v="Active"/>
    <x v="159"/>
    <s v="DEFENDER"/>
    <s v="5"/>
    <s v="4"/>
    <s v="Light Vehicle"/>
    <s v="Jeep"/>
    <s v="SUVs - 4x4"/>
    <x v="2"/>
    <s v="Other European Makes"/>
    <s v="ديفنر"/>
    <m/>
    <m/>
    <s v="46"/>
    <s v="9"/>
    <s v="European"/>
  </r>
  <r>
    <s v="8395"/>
    <s v="Active"/>
    <x v="159"/>
    <s v="DEFENDER"/>
    <s v="5"/>
    <s v="4"/>
    <s v="Light Vehicle"/>
    <s v="Jeep"/>
    <s v="SUVs - 4x4"/>
    <x v="2"/>
    <s v="Other European Makes"/>
    <s v="ديفنر"/>
    <m/>
    <m/>
    <s v="46"/>
    <s v="12"/>
    <s v="European"/>
  </r>
  <r>
    <s v="8396"/>
    <s v="Active"/>
    <x v="190"/>
    <s v="JEEP"/>
    <s v="2"/>
    <s v="1"/>
    <s v="Heavy Vehicle"/>
    <s v="Truck"/>
    <s v="Heavy Commercial"/>
    <x v="11"/>
    <s v="Mitsubishi"/>
    <s v="صندوق جوانب"/>
    <m/>
    <m/>
    <s v="29"/>
    <s v="71"/>
    <s v="Japanese"/>
  </r>
  <r>
    <s v="8397"/>
    <s v="Active"/>
    <x v="151"/>
    <s v="CERATO"/>
    <s v="4"/>
    <s v="5"/>
    <s v="Light Vehicle"/>
    <s v="Sedan"/>
    <s v="Sedans"/>
    <x v="10"/>
    <s v="Kia"/>
    <s v="سيراتو"/>
    <m/>
    <m/>
    <s v="26"/>
    <s v="63"/>
    <s v="Korean"/>
  </r>
  <r>
    <s v="8398"/>
    <s v="Active"/>
    <x v="118"/>
    <s v="Dargo"/>
    <s v="5"/>
    <s v="4"/>
    <s v="Light Vehicle"/>
    <s v="SUV"/>
    <s v="SUVs - 4x4"/>
    <x v="9"/>
    <s v="China"/>
    <s v="دارجو"/>
    <m/>
    <m/>
    <s v="825"/>
    <s v="11"/>
    <s v="Chinese"/>
  </r>
  <r>
    <s v="8399"/>
    <s v="Active"/>
    <x v="160"/>
    <s v="LX 600"/>
    <s v="5"/>
    <s v="5"/>
    <s v="Light Vehicle"/>
    <s v="SUV"/>
    <s v="SUVs - 4x4"/>
    <x v="11"/>
    <s v="Lexus"/>
    <s v="ال اكس 600"/>
    <m/>
    <m/>
    <s v="39"/>
    <s v="43"/>
    <s v="Japanese"/>
  </r>
  <r>
    <s v="8400"/>
    <s v="Active"/>
    <x v="274"/>
    <s v="BUS"/>
    <s v="13"/>
    <s v="12"/>
    <s v="Medium Vehicle"/>
    <s v="Bus"/>
    <s v="Small to Medium Buses"/>
    <x v="11"/>
    <s v="Toyota"/>
    <s v="ميكرو باص"/>
    <m/>
    <m/>
    <s v="11"/>
    <s v="122"/>
    <s v="Japanese"/>
  </r>
  <r>
    <s v="8401"/>
    <s v="Active"/>
    <x v="23"/>
    <s v="218i"/>
    <s v="4"/>
    <s v="5"/>
    <s v="Light Vehicle"/>
    <s v="Sedan"/>
    <s v="Sedans"/>
    <x v="2"/>
    <s v="BMW"/>
    <s v="٢١٨أي"/>
    <m/>
    <m/>
    <s v="9"/>
    <s v="138"/>
    <s v="European"/>
  </r>
  <r>
    <s v="8402"/>
    <s v="Active"/>
    <x v="47"/>
    <s v="PICKUP"/>
    <s v="3"/>
    <s v="2"/>
    <s v="Light Vehicle"/>
    <s v="Pick-Ups"/>
    <s v="Pick-Ups"/>
    <x v="8"/>
    <s v="Chevrolet"/>
    <s v="باك أب"/>
    <m/>
    <m/>
    <s v="20"/>
    <s v="65"/>
    <s v="American"/>
  </r>
  <r>
    <s v="8403"/>
    <s v="Active"/>
    <x v="125"/>
    <s v="CITY"/>
    <s v="4"/>
    <s v="5"/>
    <s v="Light Vehicle"/>
    <s v="Sedan"/>
    <s v="Sedans"/>
    <x v="10"/>
    <s v="Hyundai"/>
    <s v="سيتي"/>
    <m/>
    <m/>
    <s v="33"/>
    <s v="104"/>
    <s v="Korean"/>
  </r>
  <r>
    <s v="8404"/>
    <s v="Active"/>
    <x v="331"/>
    <s v="Dashing"/>
    <s v="5"/>
    <s v="4"/>
    <s v="Light Vehicle"/>
    <s v="SUV"/>
    <s v="SUVs - 4x4"/>
    <x v="1"/>
    <s v="All Makes"/>
    <s v="داشينق"/>
    <s v="4134"/>
    <s v="15097"/>
    <s v="1089"/>
    <s v="6"/>
    <s v="Others"/>
  </r>
  <r>
    <s v="8405"/>
    <s v="Active"/>
    <x v="46"/>
    <s v="Arezzo 7"/>
    <s v="4"/>
    <s v="5"/>
    <s v="Light Vehicle"/>
    <s v="Sedan"/>
    <s v="Sedans"/>
    <x v="9"/>
    <s v="China"/>
    <s v="اريزو 7"/>
    <m/>
    <m/>
    <s v="127"/>
    <s v="21"/>
    <s v="Chinese"/>
  </r>
  <r>
    <s v="8406"/>
    <s v="Active"/>
    <x v="274"/>
    <s v="BUS"/>
    <s v="13"/>
    <s v="12"/>
    <s v="Medium Vehicle"/>
    <s v="Bus"/>
    <s v="Small to Medium Buses"/>
    <x v="11"/>
    <s v="Toyota"/>
    <s v="ميكرو باص"/>
    <m/>
    <m/>
    <s v="11"/>
    <s v="142"/>
    <s v="Japanese"/>
  </r>
  <r>
    <s v="8407"/>
    <s v="Active"/>
    <x v="98"/>
    <s v="Manjaro"/>
    <s v="5"/>
    <s v="4"/>
    <s v="Light Vehicle"/>
    <s v="SUV"/>
    <s v="SUVs - 4x4"/>
    <x v="9"/>
    <s v="China"/>
    <s v="منجاور"/>
    <m/>
    <m/>
    <s v="164"/>
    <s v="17"/>
    <s v="Chinese"/>
  </r>
  <r>
    <s v="8408"/>
    <s v="Active"/>
    <x v="46"/>
    <s v="Arezzo 7"/>
    <s v="4"/>
    <s v="5"/>
    <s v="Light Vehicle"/>
    <s v="Sedan"/>
    <s v="Sedans"/>
    <x v="9"/>
    <s v="China"/>
    <s v="اريزو 7"/>
    <m/>
    <m/>
    <s v="127"/>
    <s v="15"/>
    <s v="Chinese"/>
  </r>
  <r>
    <s v="8409"/>
    <s v="Active"/>
    <x v="41"/>
    <s v="Hatchback"/>
    <s v="4"/>
    <s v="5"/>
    <s v="Light Vehicle"/>
    <s v="Hatchback"/>
    <s v="Sedans"/>
    <x v="9"/>
    <s v="China"/>
    <s v="هاتشباك"/>
    <m/>
    <m/>
    <s v="707"/>
    <s v="14"/>
    <s v="Chinese"/>
  </r>
  <r>
    <s v="8410"/>
    <s v="Active"/>
    <x v="41"/>
    <s v="Hatchback"/>
    <s v="4"/>
    <s v="5"/>
    <s v="Light Vehicle"/>
    <s v="Hatchback"/>
    <s v="Sedans"/>
    <x v="9"/>
    <s v="China"/>
    <s v="هاتشباك"/>
    <m/>
    <m/>
    <s v="707"/>
    <s v="16"/>
    <s v="Chinese"/>
  </r>
  <r>
    <s v="8411"/>
    <s v="Active"/>
    <x v="264"/>
    <s v="MOTORCYCLE.7"/>
    <s v="2"/>
    <s v="1"/>
    <s v="Light Vehicle"/>
    <s v="Motorcycle"/>
    <s v="Motorcycles"/>
    <x v="1"/>
    <s v="All Makes"/>
    <s v="دراجة نارية"/>
    <s v="11"/>
    <s v="4396"/>
    <s v="18"/>
    <s v="24"/>
    <s v="Japanese"/>
  </r>
  <r>
    <s v="8412"/>
    <s v="Active"/>
    <x v="274"/>
    <s v="BUS"/>
    <s v="13"/>
    <s v="12"/>
    <s v="Medium Vehicle"/>
    <s v="Bus"/>
    <s v="Small to Medium Buses"/>
    <x v="11"/>
    <s v="Toyota"/>
    <s v="ميكرو باص"/>
    <m/>
    <m/>
    <s v="11"/>
    <s v="141"/>
    <s v="Japanese"/>
  </r>
  <r>
    <s v="8413"/>
    <s v="Active"/>
    <x v="108"/>
    <s v="Wingle 7"/>
    <s v="3"/>
    <s v="2"/>
    <s v="Light Vehicle"/>
    <s v="Pick-Ups"/>
    <s v="Pick-Ups"/>
    <x v="9"/>
    <s v="China"/>
    <s v="وينجل7"/>
    <m/>
    <m/>
    <s v="165"/>
    <s v="17"/>
    <s v="Chinese"/>
  </r>
  <r>
    <s v="8414"/>
    <s v="Active"/>
    <x v="125"/>
    <s v="CITY"/>
    <s v="4"/>
    <s v="5"/>
    <s v="Light Vehicle"/>
    <s v="Sedan"/>
    <s v="Sedans"/>
    <x v="10"/>
    <s v="Hyundai"/>
    <s v="سيتي"/>
    <m/>
    <m/>
    <s v="33"/>
    <s v="85"/>
    <s v="Korean"/>
  </r>
  <r>
    <s v="8415"/>
    <s v="Active"/>
    <x v="274"/>
    <s v="BUS"/>
    <s v="13"/>
    <s v="12"/>
    <s v="Medium Vehicle"/>
    <s v="Bus"/>
    <s v="Small to Medium Buses"/>
    <x v="11"/>
    <s v="Toyota"/>
    <s v="ميكرو باص"/>
    <m/>
    <m/>
    <s v="11"/>
    <s v="119"/>
    <s v="Japanese"/>
  </r>
  <r>
    <s v="8416"/>
    <s v="Active"/>
    <x v="274"/>
    <s v="BUS"/>
    <s v="13"/>
    <s v="12"/>
    <s v="Medium Vehicle"/>
    <s v="Bus"/>
    <s v="Small to Medium Buses"/>
    <x v="11"/>
    <s v="Toyota"/>
    <s v="ميكرو باص"/>
    <m/>
    <m/>
    <s v="11"/>
    <s v="131"/>
    <s v="Japanese"/>
  </r>
  <r>
    <s v="8417"/>
    <s v="Active"/>
    <x v="92"/>
    <s v="VAN"/>
    <s v="9"/>
    <s v="8"/>
    <s v="Light Vehicle"/>
    <s v="VAN"/>
    <s v="Light Commercial"/>
    <x v="8"/>
    <s v="Ford"/>
    <s v="فان بضاعة"/>
    <m/>
    <m/>
    <s v="21"/>
    <s v="139"/>
    <s v="American"/>
  </r>
  <r>
    <s v="8418"/>
    <s v="Active"/>
    <x v="274"/>
    <s v="BUS"/>
    <s v="13"/>
    <s v="12"/>
    <s v="Medium Vehicle"/>
    <s v="Bus"/>
    <s v="Small to Medium Buses"/>
    <x v="11"/>
    <s v="Toyota"/>
    <s v="ميكرو باص"/>
    <m/>
    <m/>
    <s v="11"/>
    <s v="128"/>
    <s v="Japanese"/>
  </r>
  <r>
    <s v="2221001"/>
    <s v="Active"/>
    <x v="85"/>
    <s v="Bestune B70S"/>
    <s v="5"/>
    <s v="5"/>
    <s v="Light Vehicle"/>
    <s v="SUV"/>
    <s v="SUVs - 4x4"/>
    <x v="1"/>
    <s v="All Makes"/>
    <s v="بستون 70 اس"/>
    <m/>
    <m/>
    <s v="52"/>
    <s v="-1"/>
    <s v="Others"/>
  </r>
  <r>
    <s v="2221002"/>
    <s v="Active"/>
    <x v="180"/>
    <s v="Grecale"/>
    <s v="3"/>
    <s v="3"/>
    <s v="Light Vehicle"/>
    <s v="coupe"/>
    <s v="Sedans"/>
    <x v="2"/>
    <s v="Other European Makes"/>
    <s v="ام سي 20"/>
    <m/>
    <m/>
    <s v="573"/>
    <s v="-1"/>
    <s v="European"/>
  </r>
  <r>
    <s v="2221003"/>
    <s v="Active"/>
    <x v="41"/>
    <s v="CS 35 plus"/>
    <s v="5"/>
    <s v="4"/>
    <s v="Light Vehicle"/>
    <s v="SUV"/>
    <s v="SUVs - 4x4"/>
    <x v="9"/>
    <s v="China"/>
    <s v="سي اس 75 بلس"/>
    <s v="227"/>
    <s v="15168"/>
    <s v="707"/>
    <s v="-1"/>
    <s v="Chinese"/>
  </r>
  <r>
    <s v="2221004"/>
    <s v="Active"/>
    <x v="856"/>
    <s v="Torres"/>
    <s v="5"/>
    <s v="4"/>
    <s v="Light Vehicle"/>
    <s v="SUV"/>
    <s v="SUVs - 4x4"/>
    <x v="1"/>
    <s v="All Makes"/>
    <s v="توريس"/>
    <s v="27"/>
    <s v="17889"/>
    <s v="185"/>
    <s v="-1"/>
    <s v="Others"/>
  </r>
  <r>
    <s v="2221005"/>
    <s v="Active"/>
    <x v="108"/>
    <s v="POER"/>
    <s v="5"/>
    <s v="4"/>
    <s v="Light Vehicle"/>
    <s v="Pick-Ups"/>
    <s v="Pick-Ups"/>
    <x v="9"/>
    <s v="China"/>
    <s v="بور"/>
    <s v="179"/>
    <s v="16094"/>
    <s v="165"/>
    <s v="1"/>
    <s v="Chinese"/>
  </r>
  <r>
    <s v="2221006"/>
    <s v="Active"/>
    <x v="857"/>
    <s v="Motorcycle"/>
    <s v="2"/>
    <s v="2"/>
    <s v="Light Vehicle"/>
    <s v="Motor Cycle"/>
    <s v="Motorcycles"/>
    <x v="1"/>
    <s v="All Makes"/>
    <s v="دراجة نارية"/>
    <m/>
    <m/>
    <s v="1042"/>
    <s v="1"/>
    <s v="Others"/>
  </r>
  <r>
    <s v="2221007"/>
    <s v="Active"/>
    <x v="160"/>
    <s v="LX600"/>
    <s v="5"/>
    <s v="4"/>
    <s v="Light Vehicle"/>
    <s v="SUV"/>
    <s v="SUVs - 4x4"/>
    <x v="11"/>
    <s v="Lexus"/>
    <s v="ال اكس 600"/>
    <s v="14"/>
    <s v="16672"/>
    <s v="39"/>
    <s v="53"/>
    <s v="Japanese"/>
  </r>
  <r>
    <s v="2221008"/>
    <s v="Active"/>
    <x v="121"/>
    <s v="700 Series"/>
    <s v="3"/>
    <s v="3"/>
    <s v="Heavy Vehicle"/>
    <s v="Truck"/>
    <s v="Heavy Commercial"/>
    <x v="1"/>
    <s v="All Makes"/>
    <s v="700 سيريس"/>
    <m/>
    <m/>
    <s v="42"/>
    <s v="-1"/>
    <s v="Others"/>
  </r>
  <r>
    <s v="2221009"/>
    <s v="Active"/>
    <x v="76"/>
    <s v="A60 Max"/>
    <s v="5"/>
    <s v="5"/>
    <s v="Light Vehicle"/>
    <s v="SUV"/>
    <s v="SUVs - 4x4"/>
    <x v="1"/>
    <s v="All Makes"/>
    <s v="ايه اكس 7"/>
    <m/>
    <m/>
    <s v="118"/>
    <s v="-1"/>
    <s v="Others"/>
  </r>
  <r>
    <s v="2221010"/>
    <s v="Active"/>
    <x v="221"/>
    <s v="Capture"/>
    <s v="5"/>
    <s v="5"/>
    <s v="Light Vehicle"/>
    <s v="SUV"/>
    <s v="SUVs - 4x4"/>
    <x v="2"/>
    <s v="Renault"/>
    <s v="اكسبرس"/>
    <m/>
    <m/>
    <s v="54"/>
    <s v="-1"/>
    <s v="European"/>
  </r>
  <r>
    <s v="2221011"/>
    <s v="Active"/>
    <x v="87"/>
    <s v="812 GTS"/>
    <s v="5"/>
    <s v="5"/>
    <s v="Light Vehicle"/>
    <s v="coupe"/>
    <s v="Sedans"/>
    <x v="6"/>
    <s v="Other Luxury Makes"/>
    <s v="812 جي تي اس"/>
    <m/>
    <m/>
    <s v="48"/>
    <s v="29"/>
    <s v="European"/>
  </r>
  <r>
    <s v="2221012"/>
    <s v="Active"/>
    <x v="661"/>
    <s v="ILX"/>
    <s v="5"/>
    <s v="5"/>
    <s v="Light Vehicle"/>
    <s v="SUV"/>
    <s v="SUVs - 4x4"/>
    <x v="11"/>
    <s v="Other Japanese Makes"/>
    <s v="أي ال اكس"/>
    <m/>
    <m/>
    <s v="733"/>
    <s v="-1"/>
    <s v="Japanese"/>
  </r>
  <r>
    <s v="2221013"/>
    <s v="Active"/>
    <x v="10"/>
    <s v="DB AR1"/>
    <s v="5"/>
    <s v="5"/>
    <s v="Light Vehicle"/>
    <s v="coupe"/>
    <s v="Sedans"/>
    <x v="6"/>
    <s v="Other Luxury Makes"/>
    <s v="سي سي 100"/>
    <m/>
    <m/>
    <s v="90"/>
    <s v="-1"/>
    <s v="European"/>
  </r>
  <r>
    <s v="2221014"/>
    <s v="Active"/>
    <x v="858"/>
    <s v="Granta"/>
    <s v="5"/>
    <s v="5"/>
    <s v="Light Vehicle"/>
    <s v="SUV"/>
    <s v="SUVs - 4x4"/>
    <x v="1"/>
    <s v="All Makes"/>
    <s v="غرانتا"/>
    <m/>
    <m/>
    <s v="60"/>
    <s v="-1"/>
    <s v="Others"/>
  </r>
  <r>
    <s v="2221015"/>
    <s v="Active"/>
    <x v="20"/>
    <s v="Arnage"/>
    <s v="5"/>
    <s v="5"/>
    <s v="Light Vehicle"/>
    <s v="Sedan"/>
    <s v="Sedans"/>
    <x v="6"/>
    <s v="Other Luxury Makes"/>
    <s v="ارناج تي"/>
    <m/>
    <m/>
    <s v="199"/>
    <s v="-1"/>
    <s v="European"/>
  </r>
  <r>
    <s v="2221016"/>
    <s v="Active"/>
    <x v="27"/>
    <s v="Veyron"/>
    <s v="5"/>
    <s v="5"/>
    <s v="Light Vehicle"/>
    <s v="coupe"/>
    <s v="Sedans"/>
    <x v="6"/>
    <s v="Other Luxury Makes"/>
    <s v="فيرون"/>
    <m/>
    <m/>
    <s v="349"/>
    <s v="-1"/>
    <s v="European"/>
  </r>
  <r>
    <s v="2221017"/>
    <s v="Active"/>
    <x v="28"/>
    <s v="Cascada"/>
    <s v="5"/>
    <s v="5"/>
    <s v="Light Vehicle"/>
    <s v="coupe"/>
    <s v="Sedans"/>
    <x v="1"/>
    <s v="All Makes"/>
    <s v="كاسكادا"/>
    <m/>
    <m/>
    <s v="242"/>
    <s v="-1"/>
    <s v="Others"/>
  </r>
  <r>
    <s v="2221018"/>
    <s v="Active"/>
    <x v="32"/>
    <s v="E6"/>
    <s v="5"/>
    <s v="5"/>
    <s v="Light Vehicle"/>
    <s v="SUV"/>
    <s v="SUVs - 4x4"/>
    <x v="9"/>
    <s v="China"/>
    <s v="إي 6"/>
    <m/>
    <m/>
    <s v="480"/>
    <s v="-1"/>
    <s v="Chinese"/>
  </r>
  <r>
    <s v="2221019"/>
    <s v="Active"/>
    <x v="47"/>
    <s v="Agile"/>
    <s v="5"/>
    <s v="4"/>
    <s v="Light Vehicle"/>
    <s v="coupe"/>
    <s v="Sedans"/>
    <x v="8"/>
    <s v="Chevrolet"/>
    <s v="أجايل"/>
    <s v="157"/>
    <s v="2880"/>
    <s v="20"/>
    <s v="-1"/>
    <s v="American"/>
  </r>
  <r>
    <s v="2221020"/>
    <s v="Active"/>
    <x v="859"/>
    <s v="C-Crosser"/>
    <s v="5"/>
    <s v="5"/>
    <s v="Light Vehicle"/>
    <s v="Hatchback"/>
    <s v="Sedans"/>
    <x v="2"/>
    <s v="Other European Makes"/>
    <s v="سي 1"/>
    <m/>
    <m/>
    <s v="58"/>
    <s v="-1"/>
    <s v="European"/>
  </r>
  <r>
    <s v="2221021"/>
    <s v="Active"/>
    <x v="66"/>
    <s v="Ayla"/>
    <s v="5"/>
    <s v="5"/>
    <s v="Light Vehicle"/>
    <s v="Hatchback"/>
    <s v="Sedans"/>
    <x v="11"/>
    <s v="Other Japanese Makes"/>
    <s v="أيلا"/>
    <m/>
    <m/>
    <s v="45"/>
    <s v="-1"/>
    <s v="Japanese"/>
  </r>
  <r>
    <s v="2221022"/>
    <s v="Active"/>
    <x v="66"/>
    <s v="Rocky"/>
    <s v="5"/>
    <s v="5"/>
    <s v="Light Vehicle"/>
    <s v="SUV"/>
    <s v="SUVs - 4x4"/>
    <x v="11"/>
    <s v="Other Japanese Makes"/>
    <s v="روكي"/>
    <m/>
    <m/>
    <s v="45"/>
    <s v="14"/>
    <s v="Japanese"/>
  </r>
  <r>
    <s v="2221023"/>
    <s v="Active"/>
    <x v="322"/>
    <s v="GE3"/>
    <s v="5"/>
    <s v="5"/>
    <s v="Light Vehicle"/>
    <s v="SUV"/>
    <s v="SUVs - 4x4"/>
    <x v="9"/>
    <s v="China"/>
    <s v="جي إي 3"/>
    <m/>
    <m/>
    <s v="469"/>
    <s v="16"/>
    <s v="Chinese"/>
  </r>
  <r>
    <s v="2221024"/>
    <s v="Active"/>
    <x v="860"/>
    <s v="Rongyao"/>
    <s v="5"/>
    <s v="5"/>
    <s v="Light Vehicle"/>
    <s v="SUV"/>
    <s v="SUVs - 4x4"/>
    <x v="1"/>
    <s v="All Makes"/>
    <s v="رونغياو"/>
    <m/>
    <m/>
    <s v="203"/>
    <s v="-1"/>
    <s v="Others"/>
  </r>
  <r>
    <s v="2221025"/>
    <s v="Active"/>
    <x v="162"/>
    <s v="X60"/>
    <s v="5"/>
    <s v="5"/>
    <s v="Light Vehicle"/>
    <s v="SUV"/>
    <s v="SUVs - 4x4"/>
    <x v="1"/>
    <s v="All Makes"/>
    <s v="اكس 60"/>
    <m/>
    <m/>
    <s v="323"/>
    <s v="-1"/>
    <s v="Others"/>
  </r>
  <r>
    <s v="2221026"/>
    <s v="Active"/>
    <x v="183"/>
    <s v="62"/>
    <s v="5"/>
    <s v="5"/>
    <s v="Light Vehicle"/>
    <s v="Sedan"/>
    <s v="Sedans"/>
    <x v="2"/>
    <s v="Other European Makes"/>
    <s v="62"/>
    <m/>
    <m/>
    <s v="550"/>
    <s v="-1"/>
    <s v="European"/>
  </r>
  <r>
    <s v="2221027"/>
    <s v="Active"/>
    <x v="563"/>
    <s v="Alza"/>
    <s v="5"/>
    <s v="5"/>
    <s v="Light Vehicle"/>
    <s v="Sedan"/>
    <s v="Sedans"/>
    <x v="1"/>
    <s v="All Makes"/>
    <s v="ألزا"/>
    <m/>
    <m/>
    <s v="135"/>
    <s v="-1"/>
    <s v="Others"/>
  </r>
  <r>
    <s v="2221028"/>
    <s v="Active"/>
    <x v="214"/>
    <s v="Ertiga"/>
    <s v="5"/>
    <s v="5"/>
    <s v="Light Vehicle"/>
    <s v="SUV"/>
    <s v="SUVs - 4x4"/>
    <x v="1"/>
    <s v="All Makes"/>
    <s v="إرتيغا"/>
    <m/>
    <m/>
    <s v="5"/>
    <s v="-1"/>
    <s v="Others"/>
  </r>
  <r>
    <s v="2221029"/>
    <s v="Active"/>
    <x v="329"/>
    <s v="Model 3"/>
    <s v="5"/>
    <s v="5"/>
    <s v="Light Vehicle"/>
    <s v="Sedan"/>
    <s v="Sedans"/>
    <x v="8"/>
    <s v="Other American Makes"/>
    <s v="موديل 3"/>
    <m/>
    <m/>
    <s v="848"/>
    <s v="-1"/>
    <s v="American"/>
  </r>
  <r>
    <s v="2221030"/>
    <s v="Active"/>
    <x v="92"/>
    <s v="Territory "/>
    <s v="5"/>
    <s v="4"/>
    <s v="Light Vehicle"/>
    <s v="SUV"/>
    <s v="SUVs - 4x4"/>
    <x v="8"/>
    <s v="Ford"/>
    <s v="تريتوري"/>
    <s v="109"/>
    <s v="38"/>
    <s v="21"/>
    <s v="139"/>
    <s v="American"/>
  </r>
  <r>
    <s v="2221031"/>
    <s v="Active"/>
    <x v="340"/>
    <s v="Air Dream"/>
    <s v="4"/>
    <s v="5"/>
    <s v="Light Vehicle"/>
    <s v="Sedan"/>
    <s v="Sedans"/>
    <x v="8"/>
    <s v="Other American Makes"/>
    <s v="كهربائية"/>
    <m/>
    <m/>
    <s v="1075"/>
    <s v="1"/>
    <s v="American"/>
  </r>
  <r>
    <s v="2221032"/>
    <s v="Active"/>
    <x v="137"/>
    <s v="Crew Cap"/>
    <s v="3"/>
    <s v="2"/>
    <s v="Medium Vehicle"/>
    <s v="Truck"/>
    <s v="Light Commercial"/>
    <x v="11"/>
    <s v="Isuzu"/>
    <s v="بيك اب - لونق"/>
    <s v="97"/>
    <s v="4435"/>
    <s v="4"/>
    <s v="-1"/>
    <s v="Japanese"/>
  </r>
  <r>
    <s v="2221033"/>
    <s v="Active"/>
    <x v="274"/>
    <s v="Rush"/>
    <s v="6"/>
    <s v="5"/>
    <s v="Light Vehicle"/>
    <s v="VAN"/>
    <s v="SUVs - 4x4"/>
    <x v="11"/>
    <s v="Toyota"/>
    <s v="راش"/>
    <s v="25"/>
    <s v="10068"/>
    <s v="11"/>
    <s v="104"/>
    <s v="Japanese"/>
  </r>
  <r>
    <s v="2221034"/>
    <s v="Active"/>
    <x v="75"/>
    <s v="Charger RT"/>
    <s v="5"/>
    <s v="4"/>
    <s v="Light Vehicle"/>
    <s v="Sedan"/>
    <s v="Sedans"/>
    <x v="8"/>
    <s v="Other American Makes"/>
    <s v="تشارجر آر تي كونسبت"/>
    <s v="18"/>
    <s v="986"/>
    <s v="14"/>
    <s v="-1"/>
    <s v="American"/>
  </r>
  <r>
    <s v="2221035"/>
    <s v="Active"/>
    <x v="151"/>
    <s v="Carens"/>
    <s v="5"/>
    <s v="4"/>
    <s v="Light Vehicle"/>
    <s v="Sedan"/>
    <s v="Sedans"/>
    <x v="10"/>
    <s v="Kia"/>
    <s v="شما"/>
    <s v="117"/>
    <s v="584"/>
    <s v="26"/>
    <s v="-1"/>
    <s v="Korean"/>
  </r>
  <r>
    <s v="2221036"/>
    <s v="Active"/>
    <x v="160"/>
    <s v="ES 300H"/>
    <s v="5"/>
    <s v="5"/>
    <s v="Light Vehicle"/>
    <s v="Sedan"/>
    <s v="Sedans"/>
    <x v="11"/>
    <s v="Lexus"/>
    <s v="ال اس 600هـ ال"/>
    <m/>
    <m/>
    <s v="39"/>
    <s v="-1"/>
    <s v="Japanese"/>
  </r>
  <r>
    <s v="2221037"/>
    <s v="Active"/>
    <x v="159"/>
    <s v="Defender 110 HSE"/>
    <s v="5"/>
    <s v="4"/>
    <s v="Light Vehicle"/>
    <s v="SUV"/>
    <s v="SUVs - 4x4"/>
    <x v="2"/>
    <s v="Other European Makes"/>
    <s v="رانج روفر ايفوك"/>
    <s v="29"/>
    <s v="19308"/>
    <s v="46"/>
    <s v="-1"/>
    <s v="European"/>
  </r>
  <r>
    <s v="2221038"/>
    <s v="Active"/>
    <x v="212"/>
    <s v="718 Cayman GTS"/>
    <s v="5"/>
    <s v="5"/>
    <s v="Light Vehicle"/>
    <s v="coupe"/>
    <s v="Sedans"/>
    <x v="2"/>
    <s v="Other European Makes"/>
    <s v="كريرا 992"/>
    <m/>
    <m/>
    <s v="59"/>
    <s v="-1"/>
    <s v="European"/>
  </r>
  <r>
    <s v="2221039"/>
    <s v="Active"/>
    <x v="118"/>
    <s v="Dargo"/>
    <s v="5"/>
    <s v="5"/>
    <s v="Light Vehicle"/>
    <s v="SUV"/>
    <s v="SUVs - 4x4"/>
    <x v="9"/>
    <s v="China"/>
    <s v="تانك"/>
    <m/>
    <m/>
    <s v="825"/>
    <s v="-1"/>
    <s v="Chinese"/>
  </r>
  <r>
    <s v="2221040"/>
    <s v="Active"/>
    <x v="88"/>
    <s v="500e"/>
    <s v="6"/>
    <s v="4"/>
    <s v="Light Vehicle"/>
    <s v="Hatchback"/>
    <s v="Sedans"/>
    <x v="2"/>
    <s v="Other European Makes"/>
    <s v="يور موبايل"/>
    <m/>
    <m/>
    <s v="23"/>
    <s v="-1"/>
    <s v="European"/>
  </r>
  <r>
    <s v="2221041"/>
    <s v="Active"/>
    <x v="334"/>
    <s v="G70"/>
    <s v="5"/>
    <s v="4"/>
    <s v="Light Vehicle"/>
    <s v="SUV"/>
    <s v="SUVs - 4x4"/>
    <x v="10"/>
    <s v="Other Korean Makes"/>
    <s v="جي 70"/>
    <s v="1667"/>
    <s v="13288"/>
    <s v="976"/>
    <s v="-1"/>
    <s v="Korean"/>
  </r>
  <r>
    <s v="2221042"/>
    <s v="Active"/>
    <x v="208"/>
    <s v="Rifter"/>
    <s v="5"/>
    <s v="5"/>
    <s v="Light Vehicle"/>
    <s v="VAN"/>
    <s v="SUVs - 4x4"/>
    <x v="2"/>
    <s v="Other European Makes"/>
    <s v="ريفتر"/>
    <m/>
    <m/>
    <s v="10"/>
    <s v="51"/>
    <s v="European"/>
  </r>
  <r>
    <s v="2221043"/>
    <s v="Active"/>
    <x v="102"/>
    <s v="Canyon"/>
    <s v="5"/>
    <s v="5"/>
    <s v="Light Vehicle"/>
    <s v="Pick-Ups"/>
    <s v="Pick-Ups"/>
    <x v="8"/>
    <s v="GMC"/>
    <s v="سييرا 1500 "/>
    <m/>
    <m/>
    <s v="12"/>
    <s v="-1"/>
    <s v="American"/>
  </r>
  <r>
    <s v="2221044"/>
    <s v="Active"/>
    <x v="223"/>
    <s v="Wraith"/>
    <s v="5"/>
    <s v="5"/>
    <s v="Light Vehicle"/>
    <s v="coupe"/>
    <s v="Sedans"/>
    <x v="6"/>
    <s v="Other European Makes"/>
    <s v="ريث"/>
    <m/>
    <m/>
    <s v="15"/>
    <s v="-1"/>
    <s v="European"/>
  </r>
  <r>
    <s v="2221045"/>
    <s v="Active"/>
    <x v="251"/>
    <s v="KAROQ"/>
    <s v="5"/>
    <s v="5"/>
    <s v="Light Vehicle"/>
    <s v="SUV"/>
    <s v="SUVs - 4x4"/>
    <x v="2"/>
    <s v="Other European Makes"/>
    <s v="كاروكي"/>
    <m/>
    <m/>
    <s v="17"/>
    <s v="-1"/>
    <s v="European"/>
  </r>
  <r>
    <s v="2221046"/>
    <s v="Active"/>
    <x v="2"/>
    <s v="4C"/>
    <s v="2"/>
    <s v="2"/>
    <s v="Light Vehicle"/>
    <s v="Sport Car"/>
    <s v="Sedans"/>
    <x v="2"/>
    <s v="Other European Makes"/>
    <s v="سبايدر 8 سي"/>
    <m/>
    <m/>
    <s v="95"/>
    <s v="-1"/>
    <s v="European"/>
  </r>
  <r>
    <s v="2221047"/>
    <s v="Active"/>
    <x v="98"/>
    <s v="Monjaro"/>
    <s v="5"/>
    <s v="5"/>
    <s v="Light Vehicle"/>
    <s v="SUV"/>
    <s v="SUVs - 4x4"/>
    <x v="9"/>
    <s v="China"/>
    <s v="مونجارو"/>
    <m/>
    <m/>
    <s v="164"/>
    <s v="21"/>
    <s v="Chinese"/>
  </r>
  <r>
    <s v="2221048"/>
    <s v="Active"/>
    <x v="28"/>
    <s v="XT4"/>
    <s v="5"/>
    <s v="5"/>
    <s v="Light Vehicle"/>
    <s v="Sedan"/>
    <s v="Sedans"/>
    <x v="1"/>
    <s v="All Makes"/>
    <s v="بارك افينو"/>
    <m/>
    <m/>
    <s v="242"/>
    <s v="5"/>
    <s v="Others"/>
  </r>
  <r>
    <s v="2221049"/>
    <s v="Active"/>
    <x v="177"/>
    <s v="Fridge"/>
    <s v="2"/>
    <s v="2"/>
    <s v="Medium Vehicle"/>
    <s v="Truck"/>
    <s v="Light Commercial"/>
    <x v="2"/>
    <s v="Other European Makes"/>
    <s v="ثلاجة"/>
    <m/>
    <m/>
    <s v="28"/>
    <s v="20"/>
    <s v="European"/>
  </r>
  <r>
    <s v="2221050"/>
    <s v="Active"/>
    <x v="87"/>
    <s v="F8 Coupe"/>
    <s v="2"/>
    <s v="2"/>
    <s v="Light Vehicle"/>
    <s v="coupe"/>
    <s v="Sedans"/>
    <x v="6"/>
    <s v="Other Luxury Makes"/>
    <s v="اف 8 كوبيه"/>
    <m/>
    <m/>
    <s v="48"/>
    <s v="27"/>
    <s v="European"/>
  </r>
  <r>
    <s v="2221051"/>
    <s v="Active"/>
    <x v="41"/>
    <s v="UNI-K"/>
    <s v="5"/>
    <s v="4"/>
    <s v="Light Vehicle"/>
    <s v="SUV"/>
    <s v="SUVs - 4x4"/>
    <x v="9"/>
    <s v="China"/>
    <s v="يوني كيه"/>
    <s v="227"/>
    <s v="16768"/>
    <s v="707"/>
    <s v="16"/>
    <s v="Chinese"/>
  </r>
  <r>
    <s v="2221052"/>
    <s v="Active"/>
    <x v="188"/>
    <s v="RX5"/>
    <s v="5"/>
    <s v="5"/>
    <s v="Light Vehicle"/>
    <s v="SUV"/>
    <s v="SUVs - 4x4"/>
    <x v="9"/>
    <s v="China"/>
    <s v="ار اكس 5"/>
    <s v="133"/>
    <s v="7821"/>
    <s v="251"/>
    <s v="14"/>
    <s v="Chinese"/>
  </r>
  <r>
    <s v="2221053"/>
    <s v="Active"/>
    <x v="92"/>
    <s v="Box"/>
    <s v="2"/>
    <s v="2"/>
    <s v="Medium Vehicle"/>
    <s v="Truck"/>
    <s v="Light Commercial"/>
    <x v="8"/>
    <s v="Ford"/>
    <s v="صندوق"/>
    <m/>
    <m/>
    <s v="21"/>
    <s v="128"/>
    <s v="American"/>
  </r>
  <r>
    <s v="2221054"/>
    <s v="Active"/>
    <x v="92"/>
    <s v="F 250"/>
    <s v="2"/>
    <s v="2"/>
    <s v="Medium Vehicle"/>
    <s v="Truck"/>
    <s v="Light Commercial"/>
    <x v="8"/>
    <s v="Ford"/>
    <s v="اف 250"/>
    <m/>
    <m/>
    <s v="21"/>
    <s v="125"/>
    <s v="American"/>
  </r>
  <r>
    <s v="2221055"/>
    <s v="Active"/>
    <x v="188"/>
    <s v="HS"/>
    <s v="2"/>
    <s v="2"/>
    <s v="Light Vehicle"/>
    <s v="coupe"/>
    <s v="Sedans"/>
    <x v="9"/>
    <s v="China"/>
    <s v="تي دي"/>
    <m/>
    <m/>
    <s v="251"/>
    <s v="-1"/>
    <s v="Chinese"/>
  </r>
  <r>
    <s v="2221056"/>
    <s v="Active"/>
    <x v="208"/>
    <s v="Caravan"/>
    <s v="3"/>
    <s v="3"/>
    <s v="Medium Vehicle"/>
    <s v="Truck"/>
    <s v="Light Commercial"/>
    <x v="2"/>
    <s v="Other European Makes"/>
    <s v="كرفان"/>
    <m/>
    <m/>
    <s v="10"/>
    <s v="54"/>
    <s v="European"/>
  </r>
  <r>
    <s v="2221057"/>
    <s v="Active"/>
    <x v="102"/>
    <s v="Ice cream Van"/>
    <s v="3"/>
    <s v="3"/>
    <s v="Medium Vehicle"/>
    <s v="Truck"/>
    <s v="Light Commercial"/>
    <x v="8"/>
    <s v="GMC"/>
    <s v="فان ايسكريم"/>
    <m/>
    <m/>
    <s v="12"/>
    <s v="56"/>
    <s v="American"/>
  </r>
  <r>
    <s v="2221058"/>
    <s v="Active"/>
    <x v="47"/>
    <s v="Food Truck"/>
    <s v="14"/>
    <s v="14"/>
    <s v="Medium Vehicle"/>
    <s v="Bus"/>
    <s v="Small to Medium Buses"/>
    <x v="8"/>
    <s v="Chevrolet"/>
    <s v="عربة أطعمة"/>
    <m/>
    <m/>
    <s v="20"/>
    <s v="60"/>
    <s v="American"/>
  </r>
  <r>
    <s v="2221059"/>
    <s v="Active"/>
    <x v="2"/>
    <s v="Giulia"/>
    <s v="5"/>
    <s v="4"/>
    <s v="Light Vehicle"/>
    <s v="Sedan"/>
    <s v="Sedans"/>
    <x v="2"/>
    <s v="Other European Makes"/>
    <s v="جيوليا"/>
    <s v="91"/>
    <s v="4201"/>
    <s v="95"/>
    <s v="8"/>
    <s v="European"/>
  </r>
  <r>
    <s v="2221060"/>
    <s v="Active"/>
    <x v="163"/>
    <s v="Aviator Reserve"/>
    <s v="5"/>
    <s v="5"/>
    <s v="Light Vehicle"/>
    <s v="SUV"/>
    <s v="SUVs - 4x4"/>
    <x v="8"/>
    <s v="Other American Makes"/>
    <s v="كورسير"/>
    <m/>
    <m/>
    <s v="478"/>
    <s v="-1"/>
    <s v="American"/>
  </r>
  <r>
    <s v="2221061"/>
    <s v="Active"/>
    <x v="46"/>
    <s v="Tiggo 4 pro"/>
    <s v="5"/>
    <s v="4"/>
    <s v="Light Vehicle"/>
    <s v="SUV"/>
    <s v="SUVs - 4x4"/>
    <x v="9"/>
    <s v="China"/>
    <s v="تيجو4برو"/>
    <s v="168"/>
    <s v="16670"/>
    <s v="127"/>
    <s v="25"/>
    <s v="Chinese"/>
  </r>
  <r>
    <s v="2221062"/>
    <s v="Active"/>
    <x v="861"/>
    <s v="Actros"/>
    <s v="2"/>
    <s v="1"/>
    <s v="Heavy Vehicle"/>
    <s v="Truck"/>
    <s v="Heavy Commercial"/>
    <x v="2"/>
    <s v="Mercedes-Benz"/>
    <s v="رافعة حاويات"/>
    <s v="63"/>
    <s v="4342"/>
    <s v="30"/>
    <s v="249"/>
    <s v="European"/>
  </r>
  <r>
    <s v="2221063"/>
    <s v="Active"/>
    <x v="163"/>
    <s v="Wagon"/>
    <s v="2"/>
    <s v="2"/>
    <s v="Medium Vehicle"/>
    <s v="Truck"/>
    <s v="Light Commercial"/>
    <x v="8"/>
    <s v="Other American Makes"/>
    <s v="واجن"/>
    <m/>
    <m/>
    <s v="478"/>
    <s v="6"/>
    <s v="American"/>
  </r>
  <r>
    <s v="2221064"/>
    <s v="Active"/>
    <x v="133"/>
    <s v="Q50"/>
    <s v="5"/>
    <s v="4"/>
    <s v="Light Vehicle"/>
    <s v="SUV"/>
    <s v="SUVs - 4x4"/>
    <x v="11"/>
    <s v="Other Japanese Makes"/>
    <s v="كيو اكس 55"/>
    <s v="84"/>
    <s v="7609"/>
    <s v="37"/>
    <s v="-1"/>
    <s v="Japanese"/>
  </r>
  <r>
    <s v="2221065"/>
    <s v="Active"/>
    <x v="139"/>
    <s v="Frison T8"/>
    <s v="5"/>
    <s v="5"/>
    <s v="Light Vehicle"/>
    <s v="SUV"/>
    <s v="SUVs - 4x4"/>
    <x v="9"/>
    <s v="China"/>
    <s v="اس 3"/>
    <m/>
    <m/>
    <s v="61"/>
    <s v="-1"/>
    <s v="Chinese"/>
  </r>
  <r>
    <s v="2221066"/>
    <s v="Active"/>
    <x v="268"/>
    <s v="Xenon 2 Doors"/>
    <s v="3"/>
    <s v="4"/>
    <s v="Light Vehicle"/>
    <s v="Pick-Ups"/>
    <s v="Pick-Ups"/>
    <x v="1"/>
    <s v="All Makes"/>
    <s v="زينون 2 باب"/>
    <m/>
    <m/>
    <s v="69"/>
    <s v="-1"/>
    <s v="Others"/>
  </r>
  <r>
    <s v="2221067"/>
    <s v="Active"/>
    <x v="125"/>
    <s v="Odyssey"/>
    <s v="7"/>
    <s v="6"/>
    <s v="Light Vehicle"/>
    <s v="VAN"/>
    <s v="SUVs - 4x4"/>
    <x v="11"/>
    <s v="Honda"/>
    <s v="أودسي فان"/>
    <s v="113"/>
    <s v="7733"/>
    <s v="34"/>
    <s v="36"/>
    <s v="Japanese"/>
  </r>
  <r>
    <s v="2221068"/>
    <s v="Active"/>
    <x v="303"/>
    <s v="Truck"/>
    <s v="2"/>
    <s v="2"/>
    <s v="Medium Vehicle"/>
    <s v="Truck"/>
    <s v="Light Commercial"/>
    <x v="1"/>
    <s v="All Makes"/>
    <s v="صندوق"/>
    <m/>
    <m/>
    <s v="511"/>
    <s v="8"/>
    <s v="Others"/>
  </r>
  <r>
    <s v="2221069"/>
    <s v="Active"/>
    <x v="46"/>
    <s v="Tiggo 8 Pro"/>
    <s v="7"/>
    <s v="7"/>
    <s v="Light Vehicle"/>
    <s v="SUV"/>
    <s v="SUVs - 4x4"/>
    <x v="9"/>
    <s v="China"/>
    <s v="تيجو8برو"/>
    <m/>
    <m/>
    <s v="127"/>
    <s v="24"/>
    <s v="Chinese"/>
  </r>
  <r>
    <s v="2221070"/>
    <s v="Active"/>
    <x v="125"/>
    <s v="Odyssey"/>
    <s v="7"/>
    <s v="6"/>
    <s v="Light Vehicle"/>
    <s v="SUV"/>
    <s v="SUVs - 4x4"/>
    <x v="11"/>
    <s v="Honda"/>
    <s v="أوديسي"/>
    <s v="113"/>
    <s v="178"/>
    <s v="34"/>
    <s v="37"/>
    <s v="Japanese"/>
  </r>
  <r>
    <s v="2221071"/>
    <s v="Active"/>
    <x v="274"/>
    <s v="Raize"/>
    <s v="5"/>
    <s v="4"/>
    <s v="Light Vehicle"/>
    <s v="SUV"/>
    <s v="SUVs - 4x4"/>
    <x v="11"/>
    <s v="Toyota"/>
    <s v="رايز"/>
    <s v="25"/>
    <s v="16548"/>
    <s v="11"/>
    <s v="131"/>
    <s v="Japanese"/>
  </r>
  <r>
    <s v="2221072"/>
    <s v="Active"/>
    <x v="46"/>
    <s v="Tiggo 7 Pro"/>
    <s v="5"/>
    <s v="5"/>
    <s v="Light Vehicle"/>
    <s v="SUV"/>
    <s v="SUVs - 4x4"/>
    <x v="9"/>
    <s v="China"/>
    <s v="تيجو 7 برو"/>
    <m/>
    <m/>
    <s v="127"/>
    <s v="21"/>
    <s v="Chinese"/>
  </r>
  <r>
    <s v="2221073"/>
    <s v="Active"/>
    <x v="188"/>
    <s v="GT"/>
    <s v="5"/>
    <s v="5"/>
    <s v="Light Vehicle"/>
    <s v="Sedan"/>
    <s v="Sedans"/>
    <x v="9"/>
    <s v="China"/>
    <s v="جي تي"/>
    <m/>
    <m/>
    <s v="520"/>
    <s v="-1"/>
    <s v="Chinese"/>
  </r>
  <r>
    <s v="2221074"/>
    <s v="Active"/>
    <x v="332"/>
    <s v="V MAX"/>
    <s v="2"/>
    <s v="2"/>
    <s v="Light Vehicle"/>
    <s v="Motor Cycle"/>
    <s v="Motorcycles"/>
    <x v="1"/>
    <s v="All Makes"/>
    <s v="في ماكس"/>
    <m/>
    <m/>
    <s v="35"/>
    <s v="-1"/>
    <s v="Others"/>
  </r>
  <r>
    <s v="2221075"/>
    <s v="Active"/>
    <x v="92"/>
    <s v="Bronco"/>
    <s v="5"/>
    <s v="5"/>
    <s v="Light Vehicle"/>
    <s v="SUV"/>
    <s v="SUVs - 4x4"/>
    <x v="8"/>
    <s v="Ford"/>
    <s v="برونكو"/>
    <m/>
    <m/>
    <s v="21"/>
    <s v="130"/>
    <s v="American"/>
  </r>
  <r>
    <s v="2221076"/>
    <s v="Active"/>
    <x v="322"/>
    <s v="GA6"/>
    <s v="5"/>
    <s v="5"/>
    <s v="Light Vehicle"/>
    <s v="Sedan"/>
    <s v="Sedans"/>
    <x v="9"/>
    <s v="China"/>
    <s v="جي ايه 6"/>
    <m/>
    <m/>
    <s v="469"/>
    <s v="17"/>
    <s v="Chinese"/>
  </r>
  <r>
    <s v="2221077"/>
    <s v="Active"/>
    <x v="862"/>
    <s v="MG GT"/>
    <s v="5"/>
    <s v="4"/>
    <s v="Light Vehicle"/>
    <s v="Sedan"/>
    <s v="Sedans"/>
    <x v="9"/>
    <s v="China"/>
    <s v="ام جي جي تي"/>
    <s v="1855"/>
    <s v="10168"/>
    <s v="802"/>
    <s v="22"/>
    <s v="Chinese"/>
  </r>
  <r>
    <s v="2221078"/>
    <s v="Active"/>
    <x v="861"/>
    <s v="Pick Up Truck"/>
    <s v="5"/>
    <s v="5"/>
    <s v="Medium Vehicle"/>
    <s v="Truck"/>
    <s v="Light Commercial"/>
    <x v="2"/>
    <s v="Mercedes-Benz"/>
    <s v="بيك اب"/>
    <m/>
    <m/>
    <s v="30"/>
    <s v="222"/>
    <s v="European"/>
  </r>
  <r>
    <s v="2221079"/>
    <s v="Active"/>
    <x v="861"/>
    <s v="S580"/>
    <s v="5"/>
    <s v="5"/>
    <s v="Light Vehicle"/>
    <s v="Sedan"/>
    <s v="Sedans"/>
    <x v="2"/>
    <s v="Mercedes-Benz"/>
    <s v="اس 580"/>
    <m/>
    <m/>
    <s v="30"/>
    <s v="262"/>
    <s v="European"/>
  </r>
  <r>
    <s v="2221080"/>
    <s v="Active"/>
    <x v="132"/>
    <s v="Staria"/>
    <s v="9"/>
    <s v="8"/>
    <s v="Medium Vehicle"/>
    <s v="Bus"/>
    <s v="Small to Medium Buses"/>
    <x v="10"/>
    <s v="Hyundai"/>
    <s v="ستاريا"/>
    <s v="130"/>
    <s v="16390"/>
    <s v="33"/>
    <s v="103"/>
    <s v="Korean"/>
  </r>
  <r>
    <s v="2221081"/>
    <s v="Active"/>
    <x v="46"/>
    <s v="Tiggo 2 PRO"/>
    <s v="5"/>
    <s v="5"/>
    <s v="Light Vehicle"/>
    <s v="SUV"/>
    <s v="SUVs - 4x4"/>
    <x v="9"/>
    <s v="China"/>
    <s v="تيجو 2 برو"/>
    <m/>
    <m/>
    <s v="127"/>
    <s v="22"/>
    <s v="Chinese"/>
  </r>
  <r>
    <s v="2221082"/>
    <s v="Active"/>
    <x v="220"/>
    <s v="Velar"/>
    <s v="5"/>
    <s v="4"/>
    <s v="Light Vehicle"/>
    <s v="SUV"/>
    <s v="SUVs - 4x4"/>
    <x v="2"/>
    <s v="Other European Makes"/>
    <s v="ايفوك"/>
    <s v="200"/>
    <s v="15653"/>
    <s v="56"/>
    <s v="-1"/>
    <s v="European"/>
  </r>
  <r>
    <s v="2221083"/>
    <s v="Active"/>
    <x v="313"/>
    <s v="D50"/>
    <s v="5"/>
    <s v="5"/>
    <s v="Light Vehicle"/>
    <s v="SUV"/>
    <s v="SUVs - 4x4"/>
    <x v="1"/>
    <s v="All Makes"/>
    <s v="دي 50"/>
    <m/>
    <m/>
    <s v="650"/>
    <s v="11"/>
    <s v="Others"/>
  </r>
  <r>
    <s v="2221084"/>
    <s v="Active"/>
    <x v="88"/>
    <s v="500C"/>
    <s v="5"/>
    <s v="5"/>
    <s v="Light Vehicle"/>
    <s v="Hatchback"/>
    <s v="Sedans"/>
    <x v="2"/>
    <s v="Other European Makes"/>
    <s v="500 سي"/>
    <m/>
    <m/>
    <s v="23"/>
    <s v="24"/>
    <s v="European"/>
  </r>
  <r>
    <s v="2221085"/>
    <s v="Active"/>
    <x v="98"/>
    <s v="Okavango"/>
    <s v="7"/>
    <s v="6"/>
    <s v="Light Vehicle"/>
    <s v="SUV"/>
    <s v="SUVs - 4x4"/>
    <x v="9"/>
    <s v="China"/>
    <s v="أوكافانغو"/>
    <s v="78"/>
    <s v="16249"/>
    <s v="164"/>
    <s v="18"/>
    <s v="Chinese"/>
  </r>
  <r>
    <s v="2221086"/>
    <s v="Active"/>
    <x v="863"/>
    <s v="Terralord"/>
    <s v="5"/>
    <s v="5"/>
    <s v="Light Vehicle"/>
    <s v="Pick-Ups"/>
    <s v="Pick-Ups"/>
    <x v="1"/>
    <s v="All Makes"/>
    <s v="تيرا لورد"/>
    <m/>
    <m/>
    <s v="540"/>
    <s v="-1"/>
    <s v="Others"/>
  </r>
  <r>
    <s v="2221087"/>
    <s v="Active"/>
    <x v="47"/>
    <s v="Orlando"/>
    <s v="7"/>
    <s v="7"/>
    <s v="Light Vehicle"/>
    <s v="SUV"/>
    <s v="SUVs - 4x4"/>
    <x v="8"/>
    <s v="Chevrolet"/>
    <s v="اورلاندو"/>
    <m/>
    <m/>
    <s v="20"/>
    <s v="61"/>
    <s v="American"/>
  </r>
  <r>
    <s v="2221088"/>
    <s v="Active"/>
    <x v="46"/>
    <s v="Arrizo5"/>
    <s v="5"/>
    <s v="4"/>
    <s v="Light Vehicle"/>
    <s v="SUV"/>
    <s v="SUVs - 4x4"/>
    <x v="9"/>
    <s v="China"/>
    <s v="اريزو 5"/>
    <s v="168"/>
    <s v="7958"/>
    <s v="127"/>
    <s v="23"/>
    <s v="Chinese"/>
  </r>
  <r>
    <s v="2221089"/>
    <s v="Active"/>
    <x v="2"/>
    <s v="Stelvio"/>
    <s v="5"/>
    <s v="5"/>
    <s v="Light Vehicle"/>
    <s v="SUV"/>
    <s v="SUVs - 4x4"/>
    <x v="2"/>
    <s v="Other European Makes"/>
    <s v="ستبلفيو"/>
    <m/>
    <m/>
    <s v="95"/>
    <s v="7"/>
    <s v="European"/>
  </r>
  <r>
    <s v="2221090"/>
    <s v="Active"/>
    <x v="864"/>
    <s v="570 GT"/>
    <s v="2"/>
    <s v="2"/>
    <s v="Light Vehicle"/>
    <s v="coupe"/>
    <s v="Sedans"/>
    <x v="6"/>
    <s v="Other Luxury Makes"/>
    <s v="أس 750"/>
    <m/>
    <m/>
    <s v="509"/>
    <s v="-1"/>
    <s v="European"/>
  </r>
  <r>
    <s v="2221091"/>
    <s v="Active"/>
    <x v="85"/>
    <s v="Bestune T99"/>
    <s v="5"/>
    <s v="5"/>
    <s v="Light Vehicle"/>
    <s v="SUV"/>
    <s v="SUVs - 4x4"/>
    <x v="1"/>
    <s v="All Makes"/>
    <s v="تي 99"/>
    <m/>
    <m/>
    <s v="52"/>
    <s v="27"/>
    <s v="Others"/>
  </r>
  <r>
    <s v="2221092"/>
    <s v="Active"/>
    <x v="208"/>
    <s v="208"/>
    <s v="5"/>
    <s v="5"/>
    <s v="Light Vehicle"/>
    <s v="Hatchback"/>
    <s v="Sedans"/>
    <x v="2"/>
    <s v="Other European Makes"/>
    <s v="208"/>
    <m/>
    <m/>
    <s v="10"/>
    <s v="53"/>
    <s v="European"/>
  </r>
  <r>
    <s v="2221093"/>
    <s v="Active"/>
    <x v="85"/>
    <s v="Bestune T33"/>
    <s v="5"/>
    <s v="5"/>
    <s v="Light Vehicle"/>
    <s v="SUV"/>
    <s v="SUVs - 4x4"/>
    <x v="1"/>
    <s v="All Makes"/>
    <s v="بستون تي 33"/>
    <m/>
    <m/>
    <s v="52"/>
    <s v="26"/>
    <s v="Others"/>
  </r>
  <r>
    <s v="2221094"/>
    <s v="Active"/>
    <x v="47"/>
    <s v="Carvan"/>
    <s v="5"/>
    <s v="5"/>
    <s v="Medium Vehicle"/>
    <s v="Truck"/>
    <s v="Light Commercial"/>
    <x v="8"/>
    <s v="Chevrolet"/>
    <s v="كارفان"/>
    <m/>
    <m/>
    <s v="20"/>
    <s v="59"/>
    <s v="American"/>
  </r>
  <r>
    <s v="2221095"/>
    <s v="Active"/>
    <x v="313"/>
    <s v="X35"/>
    <s v="5"/>
    <s v="5"/>
    <s v="Light Vehicle"/>
    <s v="SUV"/>
    <s v="SUVs - 4x4"/>
    <x v="1"/>
    <s v="All Makes"/>
    <s v="اكس 35"/>
    <m/>
    <m/>
    <s v="650"/>
    <s v="10"/>
    <s v="Others"/>
  </r>
  <r>
    <s v="2221096"/>
    <s v="Active"/>
    <x v="313"/>
    <s v="X7"/>
    <s v="5"/>
    <s v="5"/>
    <s v="Light Vehicle"/>
    <s v="SUV"/>
    <s v="SUVs - 4x4"/>
    <x v="1"/>
    <s v="All Makes"/>
    <s v="اكس 7"/>
    <m/>
    <m/>
    <s v="650"/>
    <s v="12"/>
    <s v="Others"/>
  </r>
  <r>
    <s v="2221097"/>
    <s v="Active"/>
    <x v="853"/>
    <s v="elantra"/>
    <s v="2"/>
    <s v="2"/>
    <s v="Light Vehicle"/>
    <s v="Motor Cycle"/>
    <s v="Motorcycles"/>
    <x v="1"/>
    <s v="All Makes"/>
    <s v="فات بوي"/>
    <m/>
    <m/>
    <s v="77"/>
    <s v="-1"/>
    <s v="Others"/>
  </r>
  <r>
    <s v="2221098"/>
    <s v="Active"/>
    <x v="85"/>
    <s v="HongQi H9"/>
    <s v="5"/>
    <s v="4"/>
    <s v="Light Vehicle"/>
    <s v="SUV"/>
    <s v="SUVs - 4x4"/>
    <x v="1"/>
    <s v="All Makes"/>
    <s v="هونشي اتش 9"/>
    <s v="174"/>
    <s v="16091"/>
    <s v="52"/>
    <s v="21"/>
    <s v="Others"/>
  </r>
  <r>
    <s v="2221099"/>
    <s v="Active"/>
    <x v="118"/>
    <s v="Jolion"/>
    <s v="5"/>
    <s v="4"/>
    <s v="Light Vehicle"/>
    <s v="SUV"/>
    <s v="SUVs - 4x4"/>
    <x v="9"/>
    <s v="China"/>
    <s v="جوليان"/>
    <s v="1676"/>
    <s v="15870"/>
    <s v="825"/>
    <s v="11"/>
    <s v="Chinese"/>
  </r>
  <r>
    <s v="2221100"/>
    <s v="Active"/>
    <x v="334"/>
    <s v="GV70"/>
    <s v="5"/>
    <s v="4"/>
    <s v="Light Vehicle"/>
    <s v="SUV"/>
    <s v="SUVs - 4x4"/>
    <x v="10"/>
    <s v="Other Korean Makes"/>
    <s v="جي في 70"/>
    <s v="1667"/>
    <s v="15388"/>
    <s v="976"/>
    <s v="102"/>
    <s v="Korean"/>
  </r>
  <r>
    <s v="2221101"/>
    <s v="Active"/>
    <x v="862"/>
    <s v="MG RX"/>
    <s v="5"/>
    <s v="4"/>
    <s v="Light Vehicle"/>
    <s v="SUV"/>
    <s v="SUVs - 4x4"/>
    <x v="9"/>
    <s v="China"/>
    <s v="ار اكس 8"/>
    <s v="1855"/>
    <s v="10168"/>
    <s v="802"/>
    <s v="13"/>
    <s v="Chinese"/>
  </r>
  <r>
    <s v="2221102"/>
    <s v="Active"/>
    <x v="32"/>
    <s v="QIN Pro"/>
    <s v="5"/>
    <s v="5"/>
    <s v="Light Vehicle"/>
    <s v="SUV"/>
    <s v="SUVs - 4x4"/>
    <x v="9"/>
    <s v="China"/>
    <s v="كين برو"/>
    <m/>
    <m/>
    <s v="480"/>
    <s v="18"/>
    <s v="Chinese"/>
  </r>
  <r>
    <s v="2221103"/>
    <s v="Active"/>
    <x v="13"/>
    <s v="S7"/>
    <s v="5"/>
    <s v="5"/>
    <s v="Light Vehicle"/>
    <s v="Sedan"/>
    <s v="Sedans"/>
    <x v="2"/>
    <s v="Other European Makes"/>
    <s v="اس 7"/>
    <m/>
    <m/>
    <s v="2"/>
    <s v="32"/>
    <s v="European"/>
  </r>
  <r>
    <s v="2221104"/>
    <s v="Active"/>
    <x v="139"/>
    <s v="S3"/>
    <s v="5"/>
    <s v="5"/>
    <s v="Light Vehicle"/>
    <s v="Hatchback"/>
    <s v="Sedans"/>
    <x v="9"/>
    <s v="China"/>
    <s v="هاتشباك"/>
    <m/>
    <m/>
    <s v="61"/>
    <s v="21"/>
    <s v="Chinese"/>
  </r>
  <r>
    <s v="2221105"/>
    <s v="Active"/>
    <x v="329"/>
    <s v="Model S"/>
    <s v="5"/>
    <s v="5"/>
    <s v="Light Vehicle"/>
    <s v="Sedan"/>
    <s v="Sedans"/>
    <x v="8"/>
    <s v="Other American Makes"/>
    <s v="اس"/>
    <m/>
    <m/>
    <s v="848"/>
    <s v="5"/>
    <s v="American"/>
  </r>
  <r>
    <s v="2221106"/>
    <s v="Active"/>
    <x v="85"/>
    <s v="HongQi H5"/>
    <s v="5"/>
    <s v="4"/>
    <s v="Light Vehicle"/>
    <s v="SUV"/>
    <s v="SUVs - 4x4"/>
    <x v="1"/>
    <s v="All Makes"/>
    <s v="هون تشي اتش 5"/>
    <s v="174"/>
    <s v="15948"/>
    <s v="52"/>
    <s v="23"/>
    <s v="Others"/>
  </r>
  <r>
    <s v="2221107"/>
    <s v="Active"/>
    <x v="13"/>
    <s v="RS Q3"/>
    <s v="5"/>
    <s v="5"/>
    <s v="Light Vehicle"/>
    <s v="SUV"/>
    <s v="SUVs - 4x4"/>
    <x v="2"/>
    <s v="Other European Makes"/>
    <s v="ار اس كيو 3"/>
    <m/>
    <m/>
    <s v="2"/>
    <s v="35"/>
    <s v="European"/>
  </r>
  <r>
    <s v="2221108"/>
    <s v="Active"/>
    <x v="66"/>
    <s v="MBV"/>
    <s v="5"/>
    <s v="5"/>
    <s v="Light Vehicle"/>
    <s v="SUV"/>
    <s v="SUVs - 4x4"/>
    <x v="11"/>
    <s v="Other Japanese Makes"/>
    <s v="ام بي في"/>
    <m/>
    <m/>
    <s v="496"/>
    <s v="-1"/>
    <s v="Japanese"/>
  </r>
  <r>
    <s v="2221109"/>
    <s v="Active"/>
    <x v="861"/>
    <s v="GLB 200"/>
    <s v="5"/>
    <s v="5"/>
    <s v="Light Vehicle"/>
    <s v="SUV"/>
    <s v="SUVs - 4x4"/>
    <x v="2"/>
    <s v="Mercedes-Benz"/>
    <s v="جي ال بي 250"/>
    <m/>
    <m/>
    <s v="30"/>
    <s v="270"/>
    <s v="European"/>
  </r>
  <r>
    <s v="2221110"/>
    <s v="Active"/>
    <x v="98"/>
    <s v="Binray"/>
    <s v="5"/>
    <s v="5"/>
    <s v="Light Vehicle"/>
    <s v="Sedan"/>
    <s v="Sedans"/>
    <x v="9"/>
    <s v="China"/>
    <s v="بنراي"/>
    <m/>
    <m/>
    <s v="164"/>
    <s v="13"/>
    <s v="Chinese"/>
  </r>
  <r>
    <s v="2221111"/>
    <s v="Active"/>
    <x v="861"/>
    <s v="CLS450"/>
    <s v="5"/>
    <s v="5"/>
    <s v="Light Vehicle"/>
    <s v="Sedan"/>
    <s v="Sedans"/>
    <x v="2"/>
    <s v="Mercedes-Benz"/>
    <s v="سي ال اس 450"/>
    <m/>
    <m/>
    <s v="30"/>
    <s v="228"/>
    <s v="European"/>
  </r>
  <r>
    <s v="2221112"/>
    <s v="Active"/>
    <x v="184"/>
    <s v="CX-30"/>
    <s v="5"/>
    <s v="4"/>
    <s v="Light Vehicle"/>
    <s v="SUV"/>
    <s v="SUVs - 4x4"/>
    <x v="11"/>
    <s v="Other Japanese Makes"/>
    <s v="سي اكس 30"/>
    <s v="38"/>
    <s v="14848"/>
    <s v="27"/>
    <s v="40"/>
    <s v="Japanese"/>
  </r>
  <r>
    <s v="2221113"/>
    <s v="Active"/>
    <x v="33"/>
    <s v="CT 4"/>
    <s v="5"/>
    <s v="4"/>
    <s v="Light Vehicle"/>
    <s v="Sedan"/>
    <s v="Sedans"/>
    <x v="8"/>
    <s v="Other American Makes"/>
    <s v="سي تي 4"/>
    <s v="137"/>
    <s v="14891"/>
    <s v="24"/>
    <s v="28"/>
    <s v="American"/>
  </r>
  <r>
    <s v="2221114"/>
    <s v="Active"/>
    <x v="140"/>
    <s v="F Type"/>
    <s v="4"/>
    <s v="3"/>
    <s v="Light Vehicle"/>
    <s v="coupe"/>
    <s v="Sedans"/>
    <x v="2"/>
    <s v="Other European Makes"/>
    <s v="وكوبيه"/>
    <s v="35"/>
    <s v="712"/>
    <s v="38"/>
    <s v="9"/>
    <s v="European"/>
  </r>
  <r>
    <s v="2221115"/>
    <s v="Active"/>
    <x v="220"/>
    <s v="SPORT SVR"/>
    <s v="4"/>
    <s v="4"/>
    <s v="Light Vehicle"/>
    <s v="SUV"/>
    <s v="SUVs - 4x4"/>
    <x v="2"/>
    <s v="Other European Makes"/>
    <s v="واجن"/>
    <m/>
    <m/>
    <s v="83"/>
    <s v="9"/>
    <s v="European"/>
  </r>
  <r>
    <s v="2221116"/>
    <s v="Active"/>
    <x v="151"/>
    <s v="DL3 K5"/>
    <s v="5"/>
    <s v="4"/>
    <s v="Light Vehicle"/>
    <s v="Sedan"/>
    <s v="Sedans"/>
    <x v="10"/>
    <s v="Kia"/>
    <s v="كي5"/>
    <s v="117"/>
    <s v="7755"/>
    <s v="26"/>
    <s v="56"/>
    <s v="Korean"/>
  </r>
  <r>
    <s v="2221117"/>
    <s v="Active"/>
    <x v="223"/>
    <s v="Cullinan"/>
    <s v="4"/>
    <s v="3"/>
    <s v="Light Vehicle"/>
    <s v="SUV"/>
    <s v="SUVs - 4x4"/>
    <x v="6"/>
    <s v="Other European Makes"/>
    <s v="كولينين"/>
    <s v="67"/>
    <s v="11511"/>
    <s v="15"/>
    <s v="8"/>
    <s v="European"/>
  </r>
  <r>
    <s v="2221118"/>
    <s v="Active"/>
    <x v="862"/>
    <s v="MG HS"/>
    <s v="5"/>
    <s v="4"/>
    <s v="Light Vehicle"/>
    <s v="SUV"/>
    <s v="SUVs - 4x4"/>
    <x v="9"/>
    <s v="China"/>
    <s v="ام جي اتش اس"/>
    <s v="1855"/>
    <s v="16928"/>
    <s v="802"/>
    <s v="18"/>
    <s v="Chinese"/>
  </r>
  <r>
    <s v="2221119"/>
    <s v="Active"/>
    <x v="98"/>
    <s v="Azkarra"/>
    <s v="5"/>
    <s v="4"/>
    <s v="Light Vehicle"/>
    <s v="SUV"/>
    <s v="SUVs - 4x4"/>
    <x v="9"/>
    <s v="China"/>
    <s v="ازكارا"/>
    <s v="78"/>
    <s v="14829"/>
    <s v="164"/>
    <s v="15"/>
    <s v="Chinese"/>
  </r>
  <r>
    <s v="2221120"/>
    <s v="Active"/>
    <x v="33"/>
    <s v="CT 5"/>
    <s v="5"/>
    <s v="4"/>
    <s v="Light Vehicle"/>
    <s v="Sedan"/>
    <s v="Sedans"/>
    <x v="8"/>
    <s v="Other American Makes"/>
    <s v="سي تي 5"/>
    <s v="137"/>
    <s v="14788"/>
    <s v="24"/>
    <s v="27"/>
    <s v="American"/>
  </r>
  <r>
    <s v="2221121"/>
    <s v="Active"/>
    <x v="98"/>
    <s v="X7"/>
    <s v="5"/>
    <s v="5"/>
    <s v="Light Vehicle"/>
    <s v="SUV"/>
    <s v="SUVs - 4x4"/>
    <x v="9"/>
    <s v="China"/>
    <s v="اكس 7"/>
    <m/>
    <m/>
    <s v="164"/>
    <s v="19"/>
    <s v="Chinese"/>
  </r>
  <r>
    <s v="2221122"/>
    <s v="Active"/>
    <x v="41"/>
    <s v="CS 85"/>
    <s v="5"/>
    <s v="4"/>
    <s v="Light Vehicle"/>
    <s v="SUV"/>
    <s v="SUVs - 4x4"/>
    <x v="9"/>
    <s v="China"/>
    <s v="سي اس 85"/>
    <s v="227"/>
    <s v="14768"/>
    <s v="707"/>
    <s v="8"/>
    <s v="Chinese"/>
  </r>
  <r>
    <s v="2221123"/>
    <s v="Active"/>
    <x v="163"/>
    <s v="Nautilus"/>
    <s v="5"/>
    <s v="5"/>
    <s v="Light Vehicle"/>
    <s v="SUV"/>
    <s v="SUVs - 4x4"/>
    <x v="8"/>
    <s v="Other American Makes"/>
    <s v="نوتيلوس"/>
    <m/>
    <m/>
    <s v="478"/>
    <s v="7"/>
    <s v="American"/>
  </r>
  <r>
    <s v="2221124"/>
    <s v="Active"/>
    <x v="861"/>
    <s v="E450 Coupe"/>
    <s v="5"/>
    <s v="5"/>
    <s v="Light Vehicle"/>
    <s v="Hatchback"/>
    <s v="Sedans"/>
    <x v="2"/>
    <s v="Mercedes-Benz"/>
    <s v="اي 450"/>
    <m/>
    <m/>
    <s v="30"/>
    <s v="285"/>
    <s v="European"/>
  </r>
  <r>
    <s v="2221125"/>
    <s v="Active"/>
    <x v="861"/>
    <s v="A250"/>
    <s v="5"/>
    <s v="5"/>
    <s v="Light Vehicle"/>
    <s v="Hatchback"/>
    <s v="Sedans"/>
    <x v="2"/>
    <s v="Mercedes-Benz"/>
    <s v="ايه 250"/>
    <m/>
    <m/>
    <s v="30"/>
    <s v="235"/>
    <s v="European"/>
  </r>
  <r>
    <s v="2221126"/>
    <s v="Active"/>
    <x v="98"/>
    <s v="Coolray"/>
    <s v="5"/>
    <s v="4"/>
    <s v="Light Vehicle"/>
    <s v="SUV"/>
    <s v="SUVs - 4x4"/>
    <x v="9"/>
    <s v="China"/>
    <s v="كولراي"/>
    <s v="78"/>
    <s v="14688"/>
    <s v="164"/>
    <s v="14"/>
    <s v="Chinese"/>
  </r>
  <r>
    <s v="2221127"/>
    <s v="Active"/>
    <x v="861"/>
    <s v="GLE 350"/>
    <s v="5"/>
    <s v="5"/>
    <s v="Light Vehicle"/>
    <s v="SUV"/>
    <s v="SUVs - 4x4"/>
    <x v="2"/>
    <s v="Mercedes-Benz"/>
    <s v="جي ال اي 350"/>
    <m/>
    <m/>
    <s v="30"/>
    <s v="208"/>
    <s v="European"/>
  </r>
  <r>
    <s v="2221128"/>
    <s v="Active"/>
    <x v="208"/>
    <s v="Traveller"/>
    <s v="7"/>
    <s v="7"/>
    <s v="Light Vehicle"/>
    <s v="SUV"/>
    <s v="SUVs - 4x4"/>
    <x v="2"/>
    <s v="Other European Makes"/>
    <s v="ترافلر"/>
    <m/>
    <m/>
    <s v="10"/>
    <s v="48"/>
    <s v="European"/>
  </r>
  <r>
    <s v="2221129"/>
    <s v="Active"/>
    <x v="264"/>
    <s v="DZIRE"/>
    <s v="5"/>
    <s v="4"/>
    <s v="Light Vehicle"/>
    <s v="Sedan"/>
    <s v="Sedans"/>
    <x v="11"/>
    <s v="Other Japanese Makes"/>
    <s v="ديزاير"/>
    <s v="11"/>
    <s v="13650"/>
    <s v="18"/>
    <s v="38"/>
    <s v="Japanese"/>
  </r>
  <r>
    <s v="2221130"/>
    <s v="Active"/>
    <x v="862"/>
    <s v="MG ONE"/>
    <s v="5"/>
    <s v="4"/>
    <s v="Medium Vehicle"/>
    <s v="Truck"/>
    <s v="Light Commercial"/>
    <x v="9"/>
    <s v="China"/>
    <s v="بكب غمارتين"/>
    <s v="1855"/>
    <s v="16628"/>
    <s v="802"/>
    <s v="17"/>
    <s v="Chinese"/>
  </r>
  <r>
    <s v="2221131"/>
    <s v="Active"/>
    <x v="862"/>
    <s v="MG8"/>
    <s v="7"/>
    <s v="7"/>
    <s v="Light Vehicle"/>
    <s v="SUV"/>
    <s v="SUVs - 4x4"/>
    <x v="9"/>
    <s v="China"/>
    <s v="أم جي 8"/>
    <m/>
    <m/>
    <s v="802"/>
    <s v="16"/>
    <s v="Chinese"/>
  </r>
  <r>
    <s v="2221132"/>
    <s v="Active"/>
    <x v="46"/>
    <s v="Arrizo 3"/>
    <s v="5"/>
    <s v="4"/>
    <s v="Light Vehicle"/>
    <s v="Sedan"/>
    <s v="Sedans"/>
    <x v="9"/>
    <s v="China"/>
    <s v="اريزو 3"/>
    <s v="168"/>
    <s v="7956"/>
    <s v="127"/>
    <s v="18"/>
    <s v="Chinese"/>
  </r>
  <r>
    <s v="2221133"/>
    <s v="Active"/>
    <x v="46"/>
    <s v="TIGGO 2"/>
    <s v="5"/>
    <s v="5"/>
    <s v="Light Vehicle"/>
    <s v="SUV"/>
    <s v="SUVs - 4x4"/>
    <x v="9"/>
    <s v="China"/>
    <s v="تيجو 2"/>
    <m/>
    <m/>
    <s v="127"/>
    <s v="13"/>
    <s v="Chinese"/>
  </r>
  <r>
    <s v="2221134"/>
    <s v="Active"/>
    <x v="151"/>
    <s v="Seltos"/>
    <s v="5"/>
    <s v="5"/>
    <s v="Light Vehicle"/>
    <s v="SUV"/>
    <s v="SUVs - 4x4"/>
    <x v="10"/>
    <s v="Kia"/>
    <s v="سيلتوس"/>
    <m/>
    <m/>
    <s v="26"/>
    <s v="55"/>
    <s v="Korean"/>
  </r>
  <r>
    <s v="2221135"/>
    <s v="Active"/>
    <x v="23"/>
    <s v="440i M"/>
    <s v="4"/>
    <s v="3"/>
    <s v="Light Vehicle"/>
    <s v="coupe"/>
    <s v="Sedans"/>
    <x v="2"/>
    <s v="BMW"/>
    <s v="430 اي كوبيه"/>
    <s v="52"/>
    <s v="7507"/>
    <s v="9"/>
    <s v="150"/>
    <s v="European"/>
  </r>
  <r>
    <s v="2221136"/>
    <s v="Active"/>
    <x v="23"/>
    <s v="428i"/>
    <s v="4"/>
    <s v="4"/>
    <s v="Light Vehicle"/>
    <s v="coupe"/>
    <s v="Sedans"/>
    <x v="2"/>
    <s v="BMW"/>
    <s v="428 اي      "/>
    <m/>
    <m/>
    <s v="9"/>
    <s v="151"/>
    <s v="European"/>
  </r>
  <r>
    <s v="2221137"/>
    <s v="Active"/>
    <x v="264"/>
    <s v="Ciaz"/>
    <s v="5"/>
    <s v="5"/>
    <s v="Light Vehicle"/>
    <s v="Sedan"/>
    <s v="Sedans"/>
    <x v="11"/>
    <s v="Other Japanese Makes"/>
    <s v="سياز        "/>
    <m/>
    <m/>
    <s v="18"/>
    <s v="33"/>
    <s v="Japanese"/>
  </r>
  <r>
    <s v="2221138"/>
    <s v="Active"/>
    <x v="861"/>
    <s v="GLC250"/>
    <s v="5"/>
    <s v="5"/>
    <s v="Light Vehicle"/>
    <s v="SUV"/>
    <s v="SUVs - 4x4"/>
    <x v="2"/>
    <s v="Mercedes-Benz"/>
    <s v="جي ال سي 250"/>
    <m/>
    <m/>
    <s v="30"/>
    <s v="177"/>
    <s v="European"/>
  </r>
  <r>
    <s v="2221139"/>
    <s v="Active"/>
    <x v="861"/>
    <s v="V 250"/>
    <s v="7"/>
    <s v="7"/>
    <s v="Light Vehicle"/>
    <s v="VAN"/>
    <s v="SUVs - 4x4"/>
    <x v="2"/>
    <s v="Mercedes-Benz"/>
    <s v="في 250      "/>
    <m/>
    <m/>
    <s v="30"/>
    <s v="197"/>
    <s v="European"/>
  </r>
  <r>
    <s v="2221140"/>
    <s v="Active"/>
    <x v="861"/>
    <s v="E53"/>
    <s v="4"/>
    <s v="5"/>
    <s v="Light Vehicle"/>
    <s v="Sedan"/>
    <s v="Sedans"/>
    <x v="2"/>
    <s v="Mercedes-Benz"/>
    <s v="اي 53       "/>
    <m/>
    <m/>
    <s v="30"/>
    <s v="195"/>
    <s v="European"/>
  </r>
  <r>
    <s v="2221141"/>
    <s v="Active"/>
    <x v="861"/>
    <s v="GLE400"/>
    <s v="5"/>
    <s v="5"/>
    <s v="Light Vehicle"/>
    <s v="SUV"/>
    <s v="SUVs - 4x4"/>
    <x v="2"/>
    <s v="Mercedes-Benz"/>
    <s v="جي ال أي 400"/>
    <m/>
    <m/>
    <s v="30"/>
    <s v="188"/>
    <s v="European"/>
  </r>
  <r>
    <s v="2221142"/>
    <s v="Active"/>
    <x v="861"/>
    <s v="CLS53"/>
    <s v="5"/>
    <s v="5"/>
    <s v="Light Vehicle"/>
    <s v="Sedan"/>
    <s v="Sedans"/>
    <x v="2"/>
    <s v="Mercedes-Benz"/>
    <s v="سي أل اس 53 "/>
    <m/>
    <m/>
    <s v="30"/>
    <s v="198"/>
    <s v="European"/>
  </r>
  <r>
    <s v="2221143"/>
    <s v="Active"/>
    <x v="861"/>
    <s v="GLE 63 Coupe"/>
    <s v="5"/>
    <s v="5"/>
    <s v="Light Vehicle"/>
    <s v="SUV"/>
    <s v="SUVs - 4x4"/>
    <x v="2"/>
    <s v="Mercedes-Benz"/>
    <s v="جي ال اي 63 "/>
    <m/>
    <m/>
    <s v="30"/>
    <s v="187"/>
    <s v="European"/>
  </r>
  <r>
    <s v="2221144"/>
    <s v="Active"/>
    <x v="861"/>
    <s v="GT43 AMG"/>
    <s v="5"/>
    <s v="5"/>
    <s v="Light Vehicle"/>
    <s v="Sedan"/>
    <s v="Sedans"/>
    <x v="2"/>
    <s v="Mercedes-Benz"/>
    <s v="43 ايه ام جي"/>
    <m/>
    <m/>
    <s v="30"/>
    <s v="184"/>
    <s v="European"/>
  </r>
  <r>
    <s v="2221145"/>
    <s v="Active"/>
    <x v="85"/>
    <s v="T77"/>
    <s v="5"/>
    <s v="5"/>
    <s v="Light Vehicle"/>
    <s v="SUV"/>
    <s v="SUVs - 4x4"/>
    <x v="1"/>
    <s v="All Makes"/>
    <s v="تي 77 واجن  "/>
    <m/>
    <m/>
    <s v="52"/>
    <s v="20"/>
    <s v="Others"/>
  </r>
  <r>
    <s v="2221146"/>
    <s v="Active"/>
    <x v="212"/>
    <s v="911 GT3"/>
    <s v="2"/>
    <s v="2"/>
    <s v="Light Vehicle"/>
    <s v="coupe"/>
    <s v="Sedans"/>
    <x v="2"/>
    <s v="Other European Makes"/>
    <s v="911جي تي3   "/>
    <m/>
    <m/>
    <s v="59"/>
    <s v="24"/>
    <s v="European"/>
  </r>
  <r>
    <s v="2221147"/>
    <s v="Active"/>
    <x v="322"/>
    <s v="GM6"/>
    <s v="7"/>
    <s v="7"/>
    <s v="Light Vehicle"/>
    <s v="SUV"/>
    <s v="SUVs - 4x4"/>
    <x v="9"/>
    <s v="China"/>
    <s v="جي ام 6     "/>
    <m/>
    <m/>
    <s v="469"/>
    <s v="12"/>
    <s v="Chinese"/>
  </r>
  <r>
    <s v="2221148"/>
    <s v="Active"/>
    <x v="322"/>
    <s v="GS 5"/>
    <s v="5"/>
    <s v="5"/>
    <s v="Light Vehicle"/>
    <s v="SUV"/>
    <s v="SUVs - 4x4"/>
    <x v="9"/>
    <s v="China"/>
    <s v="جي اس 5     "/>
    <m/>
    <m/>
    <s v="469"/>
    <s v="13"/>
    <s v="Chinese"/>
  </r>
  <r>
    <s v="2221149"/>
    <s v="Active"/>
    <x v="322"/>
    <s v="GN6"/>
    <s v="7"/>
    <s v="7"/>
    <s v="Light Vehicle"/>
    <s v="SUV"/>
    <s v="SUVs - 4x4"/>
    <x v="9"/>
    <s v="China"/>
    <s v="جي ان 6     "/>
    <m/>
    <m/>
    <s v="469"/>
    <s v="15"/>
    <s v="Chinese"/>
  </r>
  <r>
    <s v="2221150"/>
    <s v="Active"/>
    <x v="163"/>
    <s v="MKX"/>
    <s v="5"/>
    <s v="5"/>
    <s v="Light Vehicle"/>
    <s v="SUV"/>
    <s v="SUVs - 4x4"/>
    <x v="8"/>
    <s v="Other American Makes"/>
    <s v="ام كي اكس   "/>
    <m/>
    <m/>
    <s v="478"/>
    <s v="5"/>
    <s v="American"/>
  </r>
  <r>
    <s v="2221151"/>
    <s v="Active"/>
    <x v="862"/>
    <s v="Maxus G10 Van"/>
    <s v="5"/>
    <s v="5"/>
    <s v="Medium Vehicle"/>
    <s v="Truck"/>
    <s v="Light Commercial"/>
    <x v="9"/>
    <s v="China"/>
    <s v="تي 60 بيك اب"/>
    <m/>
    <m/>
    <s v="802"/>
    <s v="4"/>
    <s v="Chinese"/>
  </r>
  <r>
    <s v="2221152"/>
    <s v="Active"/>
    <x v="862"/>
    <s v="MG5"/>
    <s v="5"/>
    <s v="5"/>
    <s v="Light Vehicle"/>
    <s v="Sedan"/>
    <s v="Sedans"/>
    <x v="9"/>
    <s v="China"/>
    <s v="ام جي 5     "/>
    <m/>
    <m/>
    <s v="802"/>
    <s v="12"/>
    <s v="Chinese"/>
  </r>
  <r>
    <s v="2221153"/>
    <s v="Active"/>
    <x v="862"/>
    <s v="Van"/>
    <s v="5"/>
    <s v="5"/>
    <s v="Light Vehicle"/>
    <s v="VAN"/>
    <s v="SUVs - 4x4"/>
    <x v="9"/>
    <s v="China"/>
    <s v="فان         "/>
    <m/>
    <m/>
    <s v="802"/>
    <s v="1"/>
    <s v="Chinese"/>
  </r>
  <r>
    <s v="2221154"/>
    <s v="Active"/>
    <x v="862"/>
    <s v="V80 Minibus"/>
    <s v="16"/>
    <s v="16"/>
    <s v="Medium Vehicle"/>
    <s v="Bus"/>
    <s v="Small to Medium Buses"/>
    <x v="9"/>
    <s v="China"/>
    <s v="في80ميني باص"/>
    <m/>
    <m/>
    <s v="802"/>
    <s v="5"/>
    <s v="Chinese"/>
  </r>
  <r>
    <s v="2221155"/>
    <s v="Active"/>
    <x v="146"/>
    <s v="YUHU 7 Pickup"/>
    <s v="5"/>
    <s v="5"/>
    <s v="Medium Vehicle"/>
    <s v="Truck"/>
    <s v="Light Commercial"/>
    <x v="8"/>
    <s v="GMC"/>
    <s v="بكب غمارتين "/>
    <m/>
    <m/>
    <s v="806"/>
    <s v="5"/>
    <s v="American"/>
  </r>
  <r>
    <s v="2221156"/>
    <s v="Active"/>
    <x v="41"/>
    <s v="Alsvin"/>
    <s v="5"/>
    <s v="4"/>
    <s v="Light Vehicle"/>
    <s v="Sedan"/>
    <s v="Sedans"/>
    <x v="9"/>
    <s v="China"/>
    <s v="السفن"/>
    <s v="227"/>
    <s v="4355"/>
    <s v="707"/>
    <s v="11"/>
    <s v="Chinese"/>
  </r>
  <r>
    <s v="2221157"/>
    <s v="Active"/>
    <x v="151"/>
    <s v="K7"/>
    <s v="5"/>
    <s v="5"/>
    <s v="Light Vehicle"/>
    <s v="Sedan"/>
    <s v="Sedans"/>
    <x v="10"/>
    <s v="Kia"/>
    <s v="كي 7"/>
    <m/>
    <m/>
    <s v="26"/>
    <s v="60"/>
    <s v="Korean"/>
  </r>
  <r>
    <s v="2221158"/>
    <s v="Active"/>
    <x v="13"/>
    <s v="Q3"/>
    <s v="5"/>
    <s v="5"/>
    <s v="Light Vehicle"/>
    <s v="SUV"/>
    <s v="SUVs - 4x4"/>
    <x v="2"/>
    <s v="Other European Makes"/>
    <s v="كيو3        "/>
    <m/>
    <m/>
    <s v="2"/>
    <s v="28"/>
    <s v="European"/>
  </r>
  <r>
    <s v="2221159"/>
    <s v="Active"/>
    <x v="139"/>
    <s v="JS3"/>
    <s v="5"/>
    <s v="5"/>
    <s v="Light Vehicle"/>
    <s v="SUV"/>
    <s v="SUVs - 4x4"/>
    <x v="9"/>
    <s v="China"/>
    <s v="جي إس 3"/>
    <m/>
    <m/>
    <s v="61"/>
    <s v="27"/>
    <s v="Chinese"/>
  </r>
  <r>
    <s v="2221160"/>
    <s v="Active"/>
    <x v="322"/>
    <s v="GN8"/>
    <s v="7"/>
    <s v="7"/>
    <s v="Light Vehicle"/>
    <s v="SUV"/>
    <s v="SUVs - 4x4"/>
    <x v="9"/>
    <s v="China"/>
    <s v="جي ان 8     "/>
    <m/>
    <m/>
    <s v="469"/>
    <s v="14"/>
    <s v="Chinese"/>
  </r>
  <r>
    <s v="2221161"/>
    <s v="Active"/>
    <x v="133"/>
    <s v="QX70"/>
    <s v="5"/>
    <s v="5"/>
    <s v="Light Vehicle"/>
    <s v="SUV"/>
    <s v="SUVs - 4x4"/>
    <x v="11"/>
    <s v="Other Japanese Makes"/>
    <s v="كيو إكس 70"/>
    <m/>
    <m/>
    <s v="37"/>
    <s v="19"/>
    <s v="Japanese"/>
  </r>
  <r>
    <s v="2221162"/>
    <s v="Active"/>
    <x v="190"/>
    <s v="L200"/>
    <s v="5"/>
    <s v="5"/>
    <s v="Light Vehicle"/>
    <s v="Pick-Ups"/>
    <s v="Pick-Ups"/>
    <x v="11"/>
    <s v="Mitsubishi"/>
    <s v="ال 200"/>
    <m/>
    <m/>
    <s v="29"/>
    <s v="-1"/>
    <s v="Japanese"/>
  </r>
  <r>
    <s v="2221163"/>
    <s v="Active"/>
    <x v="133"/>
    <s v="QX50"/>
    <s v="5"/>
    <s v="5"/>
    <s v="Light Vehicle"/>
    <s v="SUV"/>
    <s v="SUVs - 4x4"/>
    <x v="11"/>
    <s v="Other Japanese Makes"/>
    <s v="كيو إكس 50"/>
    <m/>
    <m/>
    <s v="37"/>
    <s v="20"/>
    <s v="Japanese"/>
  </r>
  <r>
    <s v="2221164"/>
    <s v="Active"/>
    <x v="151"/>
    <s v="Soul"/>
    <s v="5"/>
    <s v="5"/>
    <s v="Light Vehicle"/>
    <s v="SUV"/>
    <s v="SUVs - 4x4"/>
    <x v="10"/>
    <s v="Kia"/>
    <s v="سول         "/>
    <m/>
    <m/>
    <s v="26"/>
    <s v="48"/>
    <s v="Korean"/>
  </r>
  <r>
    <s v="2221165"/>
    <s v="Active"/>
    <x v="861"/>
    <s v="GLC200"/>
    <s v="5"/>
    <s v="4"/>
    <s v="Light Vehicle"/>
    <s v="SUV"/>
    <s v="SUVs - 4x4"/>
    <x v="2"/>
    <s v="Mercedes-Benz"/>
    <s v="جي ال سي200 "/>
    <s v="63"/>
    <s v="13588"/>
    <s v="30"/>
    <s v="192"/>
    <s v="European"/>
  </r>
  <r>
    <s v="2221166"/>
    <s v="Active"/>
    <x v="862"/>
    <s v="MG6"/>
    <s v="5"/>
    <s v="4"/>
    <s v="Light Vehicle"/>
    <s v="Sedan"/>
    <s v="Sedans"/>
    <x v="9"/>
    <s v="China"/>
    <s v="ام جي 6     "/>
    <s v="1855"/>
    <s v="13370"/>
    <s v="802"/>
    <s v="14"/>
    <s v="Chinese"/>
  </r>
  <r>
    <s v="2221167"/>
    <s v="Active"/>
    <x v="188"/>
    <s v="RX8"/>
    <s v="7"/>
    <s v="7"/>
    <s v="Light Vehicle"/>
    <s v="SUV"/>
    <s v="SUVs - 4x4"/>
    <x v="9"/>
    <s v="China"/>
    <s v="ار اكس 8"/>
    <m/>
    <m/>
    <s v="520"/>
    <s v="13"/>
    <s v="Chinese"/>
  </r>
  <r>
    <s v="2221168"/>
    <s v="Active"/>
    <x v="41"/>
    <s v="CS95"/>
    <s v="7"/>
    <s v="6"/>
    <s v="Light Vehicle"/>
    <s v="SUV"/>
    <s v="SUVs - 4x4"/>
    <x v="9"/>
    <s v="China"/>
    <s v="سي اس 95"/>
    <s v="227"/>
    <s v="9488"/>
    <s v="707"/>
    <s v="9"/>
    <s v="Chinese"/>
  </r>
  <r>
    <s v="2221169"/>
    <s v="Active"/>
    <x v="861"/>
    <s v="GLE43"/>
    <s v="5"/>
    <s v="5"/>
    <s v="Light Vehicle"/>
    <s v="SUV"/>
    <s v="SUVs - 4x4"/>
    <x v="2"/>
    <s v="Mercedes-Benz"/>
    <s v="جي ال اي43  "/>
    <m/>
    <m/>
    <s v="30"/>
    <s v="185"/>
    <s v="European"/>
  </r>
  <r>
    <s v="2221170"/>
    <s v="Active"/>
    <x v="41"/>
    <s v="CS35"/>
    <s v="5"/>
    <s v="4"/>
    <s v="Light Vehicle"/>
    <s v="SUV"/>
    <s v="SUVs - 4x4"/>
    <x v="9"/>
    <s v="China"/>
    <s v="سي اس 35"/>
    <s v="227"/>
    <s v="4363"/>
    <s v="707"/>
    <s v="5"/>
    <s v="Chinese"/>
  </r>
  <r>
    <s v="2221171"/>
    <s v="Active"/>
    <x v="46"/>
    <s v="TIGGO 7"/>
    <s v="5"/>
    <s v="5"/>
    <s v="Light Vehicle"/>
    <s v="SUV"/>
    <s v="SUVs - 4x4"/>
    <x v="9"/>
    <s v="China"/>
    <s v="تيجو 7"/>
    <m/>
    <m/>
    <s v="127"/>
    <s v="14"/>
    <s v="Chinese"/>
  </r>
  <r>
    <s v="2221172"/>
    <s v="Active"/>
    <x v="208"/>
    <s v="301"/>
    <s v="5"/>
    <s v="5"/>
    <s v="Light Vehicle"/>
    <s v="Sedan"/>
    <s v="Sedans"/>
    <x v="2"/>
    <s v="Other European Makes"/>
    <s v="301"/>
    <m/>
    <m/>
    <s v="10"/>
    <s v="1004"/>
    <s v="European"/>
  </r>
  <r>
    <s v="2221173"/>
    <s v="Active"/>
    <x v="322"/>
    <s v="GA3S"/>
    <s v="5"/>
    <s v="5"/>
    <s v="Light Vehicle"/>
    <s v="SUV"/>
    <s v="SUVs - 4x4"/>
    <x v="9"/>
    <s v="China"/>
    <s v="جي اية 3 أس"/>
    <m/>
    <m/>
    <s v="469"/>
    <s v="3"/>
    <s v="Chinese"/>
  </r>
  <r>
    <s v="2221174"/>
    <s v="Active"/>
    <x v="132"/>
    <s v="Palisade"/>
    <s v="8"/>
    <s v="8"/>
    <s v="Light Vehicle"/>
    <s v="SUV"/>
    <s v="SUVs - 4x4"/>
    <x v="10"/>
    <s v="Hyundai"/>
    <s v="بالاسيد واجن"/>
    <m/>
    <m/>
    <s v="33"/>
    <s v="89"/>
    <s v="Korean"/>
  </r>
  <r>
    <s v="2221175"/>
    <s v="Active"/>
    <x v="41"/>
    <s v="CS75"/>
    <s v="5"/>
    <s v="4"/>
    <s v="Light Vehicle"/>
    <s v="SUV"/>
    <s v="SUVs - 4x4"/>
    <x v="9"/>
    <s v="China"/>
    <s v="سي اس 75"/>
    <s v="227"/>
    <s v="4364"/>
    <s v="707"/>
    <s v="7"/>
    <s v="Chinese"/>
  </r>
  <r>
    <s v="2221176"/>
    <s v="Active"/>
    <x v="160"/>
    <s v="LS350"/>
    <s v="5"/>
    <s v="4"/>
    <s v="Light Vehicle"/>
    <s v="Sedan"/>
    <s v="Sedans"/>
    <x v="11"/>
    <s v="Lexus"/>
    <s v="ال اس 350   "/>
    <s v="14"/>
    <s v="7377"/>
    <s v="39"/>
    <s v="42"/>
    <s v="Japanese"/>
  </r>
  <r>
    <s v="2221177"/>
    <s v="Active"/>
    <x v="286"/>
    <s v="S90"/>
    <s v="5"/>
    <s v="5"/>
    <s v="Light Vehicle"/>
    <s v="Sedan"/>
    <s v="Sedans"/>
    <x v="2"/>
    <s v="Other European Makes"/>
    <s v="اس 90 تي 6  "/>
    <m/>
    <m/>
    <s v="22"/>
    <s v="67"/>
    <s v="European"/>
  </r>
  <r>
    <s v="2221178"/>
    <s v="Active"/>
    <x v="49"/>
    <s v="300 s"/>
    <s v="5"/>
    <s v="5"/>
    <s v="Light Vehicle"/>
    <s v="Sedan"/>
    <s v="Sedans"/>
    <x v="1"/>
    <s v="All Makes"/>
    <s v="300 اس      "/>
    <m/>
    <m/>
    <s v="25"/>
    <s v="28"/>
    <s v="Others"/>
  </r>
  <r>
    <s v="2221179"/>
    <s v="Active"/>
    <x v="322"/>
    <s v="GA4"/>
    <s v="5"/>
    <s v="5"/>
    <s v="Light Vehicle"/>
    <s v="Sedan"/>
    <s v="Sedans"/>
    <x v="9"/>
    <s v="China"/>
    <s v="جي أية4"/>
    <m/>
    <m/>
    <s v="469"/>
    <s v="9"/>
    <s v="Chinese"/>
  </r>
  <r>
    <s v="2221180"/>
    <s v="Active"/>
    <x v="856"/>
    <s v="Rexton"/>
    <s v="7"/>
    <s v="7"/>
    <s v="Light Vehicle"/>
    <s v="SUV"/>
    <s v="SUVs - 4x4"/>
    <x v="1"/>
    <s v="All Makes"/>
    <s v="ريكستون"/>
    <m/>
    <m/>
    <s v="185"/>
    <s v="15"/>
    <s v="Others"/>
  </r>
  <r>
    <s v="2221181"/>
    <s v="Active"/>
    <x v="861"/>
    <s v="C300 Coupe"/>
    <s v="5"/>
    <s v="5"/>
    <s v="Light Vehicle"/>
    <s v="Sedan"/>
    <s v="Sedans"/>
    <x v="2"/>
    <s v="Mercedes-Benz"/>
    <s v="سي 300      "/>
    <m/>
    <m/>
    <s v="30"/>
    <s v="190"/>
    <s v="European"/>
  </r>
  <r>
    <s v="2221182"/>
    <s v="Active"/>
    <x v="160"/>
    <s v="UX"/>
    <s v="5"/>
    <s v="4"/>
    <s v="Light Vehicle"/>
    <s v="SUV"/>
    <s v="SUVs - 4x4"/>
    <x v="11"/>
    <s v="Lexus"/>
    <s v="يو اكس  200 "/>
    <s v="14"/>
    <s v="12128"/>
    <s v="39"/>
    <s v="46"/>
    <s v="Japanese"/>
  </r>
  <r>
    <s v="2221183"/>
    <s v="Active"/>
    <x v="160"/>
    <s v="NX300"/>
    <s v="5"/>
    <s v="5"/>
    <s v="Light Vehicle"/>
    <s v="SUV"/>
    <s v="SUVs - 4x4"/>
    <x v="11"/>
    <s v="Lexus"/>
    <s v="ان اكس 300  "/>
    <m/>
    <m/>
    <s v="39"/>
    <s v="40"/>
    <s v="Japanese"/>
  </r>
  <r>
    <s v="2221184"/>
    <s v="Active"/>
    <x v="151"/>
    <s v="SX Telluride"/>
    <s v="8"/>
    <s v="7"/>
    <s v="Light Vehicle"/>
    <s v="SUV"/>
    <s v="SUVs - 4x4"/>
    <x v="10"/>
    <s v="Kia"/>
    <s v="تيلورايد    "/>
    <s v="117"/>
    <s v="12007"/>
    <s v="26"/>
    <s v="50"/>
    <s v="Korean"/>
  </r>
  <r>
    <s v="2221185"/>
    <s v="Active"/>
    <x v="286"/>
    <s v="XC40"/>
    <s v="5"/>
    <s v="5"/>
    <s v="Light Vehicle"/>
    <s v="SUV"/>
    <s v="SUVs - 4x4"/>
    <x v="2"/>
    <s v="Other European Makes"/>
    <s v="اكس  سي 40  "/>
    <m/>
    <m/>
    <s v="22"/>
    <s v="65"/>
    <s v="European"/>
  </r>
  <r>
    <s v="2221186"/>
    <s v="Active"/>
    <x v="862"/>
    <s v="MG ZS"/>
    <s v="5"/>
    <s v="4"/>
    <s v="Light Vehicle"/>
    <s v="SUV"/>
    <s v="SUVs - 4x4"/>
    <x v="9"/>
    <s v="China"/>
    <s v="ام جي زد اس"/>
    <s v="1855"/>
    <s v="10628"/>
    <s v="802"/>
    <s v="10"/>
    <s v="Chinese"/>
  </r>
  <r>
    <s v="2221187"/>
    <s v="Active"/>
    <x v="118"/>
    <s v="H6"/>
    <s v="5"/>
    <s v="5"/>
    <s v="Light Vehicle"/>
    <s v="SUV"/>
    <s v="SUVs - 4x4"/>
    <x v="9"/>
    <s v="China"/>
    <s v="اتش 6"/>
    <m/>
    <m/>
    <s v="825"/>
    <s v="3"/>
    <s v="Chinese"/>
  </r>
  <r>
    <s v="2221188"/>
    <s v="Active"/>
    <x v="862"/>
    <s v="Wagon"/>
    <s v="5"/>
    <s v="5"/>
    <s v="Light Vehicle"/>
    <s v="SUV"/>
    <s v="SUVs - 4x4"/>
    <x v="9"/>
    <s v="China"/>
    <s v="واجن"/>
    <m/>
    <m/>
    <s v="802"/>
    <s v="2"/>
    <s v="Chinese"/>
  </r>
  <r>
    <s v="2221189"/>
    <s v="Active"/>
    <x v="118"/>
    <s v="H2 (HVL)"/>
    <s v="5"/>
    <s v="5"/>
    <s v="Light Vehicle"/>
    <s v="SUV"/>
    <s v="SUVs - 4x4"/>
    <x v="9"/>
    <s v="China"/>
    <s v="اتش 2"/>
    <m/>
    <m/>
    <s v="825"/>
    <s v="2"/>
    <s v="Chinese"/>
  </r>
  <r>
    <s v="2221190"/>
    <s v="Active"/>
    <x v="118"/>
    <s v="H9"/>
    <s v="7"/>
    <s v="7"/>
    <s v="Light Vehicle"/>
    <s v="SUV"/>
    <s v="SUVs - 4x4"/>
    <x v="9"/>
    <s v="China"/>
    <s v="اتش 9"/>
    <m/>
    <m/>
    <s v="825"/>
    <s v="6"/>
    <s v="Chinese"/>
  </r>
  <r>
    <s v="2221191"/>
    <s v="Active"/>
    <x v="322"/>
    <s v="GS3"/>
    <s v="5"/>
    <s v="5"/>
    <s v="Light Vehicle"/>
    <s v="SUV"/>
    <s v="SUVs - 4x4"/>
    <x v="9"/>
    <s v="China"/>
    <s v="جي اس 3"/>
    <m/>
    <m/>
    <s v="469"/>
    <s v="10"/>
    <s v="Chinese"/>
  </r>
  <r>
    <s v="2221192"/>
    <s v="Active"/>
    <x v="865"/>
    <s v="V1"/>
    <s v="2"/>
    <s v="2"/>
    <s v="Medium Vehicle"/>
    <s v="Truck"/>
    <s v="Light Commercial"/>
    <x v="1"/>
    <s v="All Makes"/>
    <s v="في 1"/>
    <m/>
    <m/>
    <s v="783"/>
    <s v="1"/>
    <s v="Others"/>
  </r>
  <r>
    <s v="2221193"/>
    <s v="Active"/>
    <x v="862"/>
    <s v="Sedan"/>
    <s v="5"/>
    <s v="5"/>
    <s v="Light Vehicle"/>
    <s v="Sedan"/>
    <s v="Sedans"/>
    <x v="9"/>
    <s v="China"/>
    <s v="سيدان"/>
    <m/>
    <m/>
    <s v="802"/>
    <s v="3"/>
    <s v="Chinese"/>
  </r>
  <r>
    <s v="2221194"/>
    <s v="Active"/>
    <x v="212"/>
    <s v="Macan"/>
    <s v="5"/>
    <s v="4"/>
    <s v="Light Vehicle"/>
    <s v="SUV"/>
    <s v="SUVs - 4x4"/>
    <x v="2"/>
    <s v="Other European Makes"/>
    <s v="ماكان"/>
    <s v="139"/>
    <s v="122"/>
    <s v="59"/>
    <s v="21"/>
    <s v="European"/>
  </r>
  <r>
    <s v="2221195"/>
    <s v="Active"/>
    <x v="322"/>
    <s v="GS4"/>
    <s v="5"/>
    <s v="5"/>
    <s v="Light Vehicle"/>
    <s v="SUV"/>
    <s v="SUVs - 4x4"/>
    <x v="9"/>
    <s v="China"/>
    <s v="جي أس 4"/>
    <m/>
    <m/>
    <s v="469"/>
    <s v="4"/>
    <s v="Chinese"/>
  </r>
  <r>
    <s v="2221196"/>
    <s v="Active"/>
    <x v="158"/>
    <s v="Huracan"/>
    <s v="2"/>
    <s v="2"/>
    <s v="Light Vehicle"/>
    <s v="Sport Car"/>
    <s v="Sedans"/>
    <x v="6"/>
    <s v="Other Luxury Makes"/>
    <s v="هويركان"/>
    <m/>
    <m/>
    <s v="50"/>
    <s v="13"/>
    <s v="European"/>
  </r>
  <r>
    <s v="2221197"/>
    <s v="Active"/>
    <x v="88"/>
    <s v="Ducato 35"/>
    <s v="2"/>
    <s v="2"/>
    <s v="Medium Vehicle"/>
    <s v="Truck"/>
    <s v="Light Commercial"/>
    <x v="2"/>
    <s v="Other European Makes"/>
    <s v="دوكاتو"/>
    <m/>
    <m/>
    <s v="23"/>
    <s v="21"/>
    <s v="European"/>
  </r>
  <r>
    <s v="2221198"/>
    <s v="Active"/>
    <x v="190"/>
    <s v="Eclipse Cross"/>
    <s v="5"/>
    <s v="5"/>
    <s v="Light Vehicle"/>
    <s v="SUV"/>
    <s v="SUVs - 4x4"/>
    <x v="11"/>
    <s v="Mitsubishi"/>
    <s v="اكلبس  كروس"/>
    <m/>
    <m/>
    <s v="29"/>
    <s v="66"/>
    <s v="Japanese"/>
  </r>
  <r>
    <s v="2221199"/>
    <s v="Active"/>
    <x v="198"/>
    <s v="Kicks"/>
    <s v="5"/>
    <s v="5"/>
    <s v="Light Vehicle"/>
    <s v="SUV"/>
    <s v="SUVs - 4x4"/>
    <x v="11"/>
    <s v="Nissan"/>
    <s v="كيكس   واجن"/>
    <m/>
    <m/>
    <s v="31"/>
    <s v="108"/>
    <s v="Japanese"/>
  </r>
  <r>
    <s v="2221200"/>
    <s v="Active"/>
    <x v="189"/>
    <s v="Mini Cooper S"/>
    <s v="4"/>
    <s v="3"/>
    <s v="Light Vehicle"/>
    <s v="Hatchback"/>
    <s v="Sedans"/>
    <x v="1"/>
    <s v="All Makes"/>
    <s v="سبور"/>
    <s v="153"/>
    <s v="1042"/>
    <s v="370"/>
    <s v="4"/>
    <s v="Others"/>
  </r>
  <r>
    <s v="2221201"/>
    <s v="Active"/>
    <x v="184"/>
    <s v="CX-5"/>
    <s v="5"/>
    <s v="4"/>
    <s v="Light Vehicle"/>
    <s v="SUV"/>
    <s v="SUVs - 4x4"/>
    <x v="11"/>
    <s v="Other Japanese Makes"/>
    <s v="سي اكس 5"/>
    <s v="38"/>
    <s v="3417"/>
    <s v="27"/>
    <s v="38"/>
    <s v="Japanese"/>
  </r>
  <r>
    <s v="2221202"/>
    <s v="Active"/>
    <x v="190"/>
    <s v="CMC Z7"/>
    <s v="7"/>
    <s v="7"/>
    <s v="Light Vehicle"/>
    <s v="SUV"/>
    <s v="SUVs - 4x4"/>
    <x v="11"/>
    <s v="Mitsubishi"/>
    <s v="واجن"/>
    <m/>
    <m/>
    <s v="29"/>
    <s v="68"/>
    <s v="Japanese"/>
  </r>
  <r>
    <s v="2221203"/>
    <s v="Active"/>
    <x v="322"/>
    <s v="GS8"/>
    <s v="7"/>
    <s v="7"/>
    <s v="Light Vehicle"/>
    <s v="SUV"/>
    <s v="SUVs - 4x4"/>
    <x v="9"/>
    <s v="China"/>
    <s v="جي أس 8"/>
    <m/>
    <m/>
    <s v="469"/>
    <s v="6"/>
    <s v="Chinese"/>
  </r>
  <r>
    <s v="2221204"/>
    <s v="Active"/>
    <x v="151"/>
    <s v="CK Stinger"/>
    <s v="5"/>
    <s v="5"/>
    <s v="Light Vehicle"/>
    <s v="Hatchback"/>
    <s v="Sedans"/>
    <x v="10"/>
    <s v="Kia"/>
    <s v="ستينجر"/>
    <m/>
    <m/>
    <s v="26"/>
    <s v="46"/>
    <s v="Korean"/>
  </r>
  <r>
    <s v="2221205"/>
    <s v="Active"/>
    <x v="285"/>
    <s v="Teramont"/>
    <s v="7"/>
    <s v="6"/>
    <s v="Light Vehicle"/>
    <s v="SUV"/>
    <s v="SUVs - 4x4"/>
    <x v="2"/>
    <s v="Volkswagen"/>
    <s v="تيرامونت"/>
    <s v="132"/>
    <s v="10688"/>
    <s v="36"/>
    <s v="34"/>
    <s v="European"/>
  </r>
  <r>
    <s v="2221206"/>
    <s v="Active"/>
    <x v="159"/>
    <s v="Defender"/>
    <s v="5"/>
    <s v="4"/>
    <s v="Light Vehicle"/>
    <s v="SUV"/>
    <s v="SUVs - 4x4"/>
    <x v="2"/>
    <s v="Other European Makes"/>
    <s v="واجن"/>
    <s v="29"/>
    <s v="3723"/>
    <s v="46"/>
    <s v="5"/>
    <s v="European"/>
  </r>
  <r>
    <s v="2221207"/>
    <s v="Active"/>
    <x v="856"/>
    <s v="Korando "/>
    <s v="5"/>
    <s v="5"/>
    <s v="Light Vehicle"/>
    <s v="SUV"/>
    <s v="SUVs - 4x4"/>
    <x v="1"/>
    <s v="All Makes"/>
    <s v="كوراندو"/>
    <m/>
    <m/>
    <s v="185"/>
    <s v="16"/>
    <s v="Others"/>
  </r>
  <r>
    <s v="2221208"/>
    <s v="Active"/>
    <x v="13"/>
    <s v="Q8"/>
    <s v="5"/>
    <s v="4"/>
    <s v="Light Vehicle"/>
    <s v="SUV"/>
    <s v="SUVs - 4x4"/>
    <x v="2"/>
    <s v="Other European Makes"/>
    <s v="كيو 8"/>
    <s v="83"/>
    <s v="11091"/>
    <s v="2"/>
    <s v="27"/>
    <s v="European"/>
  </r>
  <r>
    <s v="2221209"/>
    <s v="Active"/>
    <x v="92"/>
    <s v="Ranger"/>
    <s v="5"/>
    <s v="5"/>
    <s v="Medium Vehicle"/>
    <s v="Truck"/>
    <s v="Light Commercial"/>
    <x v="8"/>
    <s v="Ford"/>
    <s v="رينجر"/>
    <m/>
    <m/>
    <s v="21"/>
    <s v="111"/>
    <s v="American"/>
  </r>
  <r>
    <s v="2221210"/>
    <s v="Active"/>
    <x v="198"/>
    <s v="Micra"/>
    <s v="5"/>
    <s v="5"/>
    <s v="Light Vehicle"/>
    <s v="Hatchback"/>
    <s v="Sedans"/>
    <x v="11"/>
    <s v="Nissan"/>
    <s v="ميكرا"/>
    <m/>
    <m/>
    <s v="31"/>
    <s v="106"/>
    <s v="Japanese"/>
  </r>
  <r>
    <s v="2221211"/>
    <s v="Active"/>
    <x v="132"/>
    <s v="Kona"/>
    <s v="5"/>
    <s v="4"/>
    <s v="Light Vehicle"/>
    <s v="SUV"/>
    <s v="SUVs - 4x4"/>
    <x v="10"/>
    <s v="Hyundai"/>
    <s v="كونا واجن"/>
    <s v="130"/>
    <s v="10928"/>
    <s v="33"/>
    <s v="88"/>
    <s v="Korean"/>
  </r>
  <r>
    <s v="2221212"/>
    <s v="Active"/>
    <x v="285"/>
    <s v="Arteon R"/>
    <s v="5"/>
    <s v="5"/>
    <s v="Light Vehicle"/>
    <s v="Sedan"/>
    <s v="Sedans"/>
    <x v="2"/>
    <s v="Volkswagen"/>
    <s v="ارتيون"/>
    <m/>
    <m/>
    <s v="36"/>
    <s v="33"/>
    <s v="European"/>
  </r>
  <r>
    <s v="2221213"/>
    <s v="Active"/>
    <x v="188"/>
    <s v="GS"/>
    <s v="5"/>
    <s v="5"/>
    <s v="Light Vehicle"/>
    <s v="SUV"/>
    <s v="SUVs - 4x4"/>
    <x v="9"/>
    <s v="China"/>
    <s v="جي اس   واجن"/>
    <m/>
    <m/>
    <s v="251"/>
    <s v="9"/>
    <s v="Chinese"/>
  </r>
  <r>
    <s v="2221214"/>
    <s v="Active"/>
    <x v="184"/>
    <s v="CX 3"/>
    <s v="5"/>
    <s v="4"/>
    <s v="Light Vehicle"/>
    <s v="SUV"/>
    <s v="SUVs - 4x4"/>
    <x v="11"/>
    <s v="Other Japanese Makes"/>
    <s v="سي اكس 3"/>
    <s v="38"/>
    <s v="216"/>
    <s v="27"/>
    <s v="37"/>
    <s v="Japanese"/>
  </r>
  <r>
    <s v="2221215"/>
    <s v="Active"/>
    <x v="190"/>
    <s v="Attrage"/>
    <s v="5"/>
    <s v="5"/>
    <s v="Light Vehicle"/>
    <s v="Sedan"/>
    <s v="Sedans"/>
    <x v="11"/>
    <s v="Mitsubishi"/>
    <s v="اتراج"/>
    <m/>
    <m/>
    <s v="29"/>
    <s v="63"/>
    <s v="Japanese"/>
  </r>
  <r>
    <s v="2221216"/>
    <s v="Active"/>
    <x v="264"/>
    <s v="Ertiga"/>
    <s v="7"/>
    <s v="7"/>
    <s v="Light Vehicle"/>
    <s v="SUV"/>
    <s v="SUVs - 4x4"/>
    <x v="11"/>
    <s v="Other Japanese Makes"/>
    <s v="ارتيغا"/>
    <m/>
    <m/>
    <s v="18"/>
    <s v="32"/>
    <s v="Japanese"/>
  </r>
  <r>
    <s v="2221217"/>
    <s v="Active"/>
    <x v="13"/>
    <s v="A3"/>
    <s v="5"/>
    <s v="4"/>
    <s v="Light Vehicle"/>
    <s v="Sedan"/>
    <s v="Sedans"/>
    <x v="2"/>
    <s v="Other European Makes"/>
    <s v="ايه 3"/>
    <s v="83"/>
    <s v="2210"/>
    <s v="2"/>
    <s v="1"/>
    <s v="European"/>
  </r>
  <r>
    <s v="2221218"/>
    <s v="Active"/>
    <x v="13"/>
    <s v="A6"/>
    <s v="5"/>
    <s v="4"/>
    <s v="Light Vehicle"/>
    <s v="Sedan"/>
    <s v="Sedans"/>
    <x v="2"/>
    <s v="Other European Makes"/>
    <s v="ايه 6"/>
    <s v="83"/>
    <s v="821"/>
    <s v="2"/>
    <s v="3"/>
    <s v="European"/>
  </r>
  <r>
    <s v="2221219"/>
    <s v="Active"/>
    <x v="13"/>
    <s v="A8"/>
    <s v="5"/>
    <s v="4"/>
    <s v="Light Vehicle"/>
    <s v="Sedan"/>
    <s v="Sedans"/>
    <x v="2"/>
    <s v="Other European Makes"/>
    <s v="ايه 8"/>
    <s v="83"/>
    <s v="207"/>
    <s v="2"/>
    <s v="4"/>
    <s v="European"/>
  </r>
  <r>
    <s v="2221220"/>
    <s v="Active"/>
    <x v="137"/>
    <s v="Crew Cab 2.5L"/>
    <s v="3"/>
    <s v="2"/>
    <s v="Medium Vehicle"/>
    <s v="Truck"/>
    <s v="Light Commercial"/>
    <x v="11"/>
    <s v="Isuzu"/>
    <s v="بكب غماره"/>
    <s v="97"/>
    <s v="7623"/>
    <s v="4"/>
    <s v="12"/>
    <s v="Japanese"/>
  </r>
  <r>
    <s v="2221221"/>
    <s v="Active"/>
    <x v="23"/>
    <s v="5 Series"/>
    <s v="4"/>
    <s v="5"/>
    <s v="Light Vehicle"/>
    <s v="Sedan"/>
    <s v="Sedans"/>
    <x v="2"/>
    <s v="BMW"/>
    <s v="ام 5"/>
    <m/>
    <m/>
    <s v="9"/>
    <s v="9"/>
    <s v="European"/>
  </r>
  <r>
    <s v="2221222"/>
    <s v="Active"/>
    <x v="23"/>
    <s v="735i"/>
    <s v="5"/>
    <s v="4"/>
    <s v="Light Vehicle"/>
    <s v="Sedan"/>
    <s v="Sedans"/>
    <x v="2"/>
    <s v="BMW"/>
    <s v="735 اي"/>
    <s v="52"/>
    <s v="1335"/>
    <s v="9"/>
    <s v="11"/>
    <s v="European"/>
  </r>
  <r>
    <s v="2221223"/>
    <s v="Active"/>
    <x v="23"/>
    <s v="740"/>
    <s v="4"/>
    <s v="5"/>
    <s v="Light Vehicle"/>
    <s v="Sedan"/>
    <s v="Sedans"/>
    <x v="2"/>
    <s v="BMW"/>
    <s v="740 اي"/>
    <m/>
    <m/>
    <s v="9"/>
    <s v="12"/>
    <s v="European"/>
  </r>
  <r>
    <s v="2221224"/>
    <s v="Active"/>
    <x v="23"/>
    <s v="7 Series"/>
    <s v="7"/>
    <s v="7"/>
    <s v="Light Vehicle"/>
    <s v="SUV"/>
    <s v="SUVs - 4x4"/>
    <x v="2"/>
    <s v="BMW"/>
    <s v="ال 7"/>
    <m/>
    <m/>
    <s v="9"/>
    <s v="14"/>
    <s v="European"/>
  </r>
  <r>
    <s v="2221225"/>
    <s v="Active"/>
    <x v="23"/>
    <s v="X5"/>
    <s v="5"/>
    <s v="5"/>
    <s v="Light Vehicle"/>
    <s v="SUV"/>
    <s v="SUVs - 4x4"/>
    <x v="2"/>
    <s v="BMW"/>
    <s v="أكس 5"/>
    <m/>
    <m/>
    <s v="9"/>
    <s v="24"/>
    <s v="European"/>
  </r>
  <r>
    <s v="2221226"/>
    <s v="Active"/>
    <x v="23"/>
    <s v="745"/>
    <s v="5"/>
    <s v="5"/>
    <s v="Light Vehicle"/>
    <s v="Sedan"/>
    <s v="Sedans"/>
    <x v="2"/>
    <s v="BMW"/>
    <s v="745"/>
    <m/>
    <m/>
    <s v="9"/>
    <s v="25"/>
    <s v="European"/>
  </r>
  <r>
    <s v="2221227"/>
    <s v="Active"/>
    <x v="23"/>
    <s v="Z4"/>
    <s v="2"/>
    <s v="1"/>
    <s v="Light Vehicle"/>
    <s v="Sport Car"/>
    <s v="Sedans"/>
    <x v="2"/>
    <s v="BMW"/>
    <s v="زد 4"/>
    <s v="52"/>
    <s v="1072"/>
    <s v="9"/>
    <s v="40"/>
    <s v="European"/>
  </r>
  <r>
    <s v="2221228"/>
    <s v="Active"/>
    <x v="23"/>
    <s v="Mini Cooper S"/>
    <s v="5"/>
    <s v="5"/>
    <s v="Light Vehicle"/>
    <s v="Hatchback"/>
    <s v="Sedans"/>
    <x v="2"/>
    <s v="BMW"/>
    <s v="ميني كوبراس"/>
    <m/>
    <m/>
    <s v="9"/>
    <s v="60"/>
    <s v="European"/>
  </r>
  <r>
    <s v="2221229"/>
    <s v="Active"/>
    <x v="23"/>
    <s v="330i Sedan"/>
    <s v="5"/>
    <s v="4"/>
    <s v="Light Vehicle"/>
    <s v="Sedan"/>
    <s v="Sedans"/>
    <x v="2"/>
    <s v="BMW"/>
    <s v="330"/>
    <s v="52"/>
    <s v="6192"/>
    <s v="9"/>
    <s v="65"/>
    <s v="European"/>
  </r>
  <r>
    <s v="2221230"/>
    <s v="Active"/>
    <x v="23"/>
    <s v="630i"/>
    <s v="4"/>
    <s v="5"/>
    <s v="Light Vehicle"/>
    <s v="Sedan"/>
    <s v="Sedans"/>
    <x v="2"/>
    <s v="BMW"/>
    <s v="630"/>
    <m/>
    <m/>
    <s v="9"/>
    <s v="66"/>
    <s v="European"/>
  </r>
  <r>
    <s v="2221231"/>
    <s v="Active"/>
    <x v="208"/>
    <s v="Expert"/>
    <s v="3"/>
    <s v="3"/>
    <s v="Medium Vehicle"/>
    <s v="Truck"/>
    <s v="Light Commercial"/>
    <x v="2"/>
    <s v="Other European Makes"/>
    <s v="اكسبرت بارتز"/>
    <m/>
    <m/>
    <s v="10"/>
    <s v="7"/>
    <s v="European"/>
  </r>
  <r>
    <s v="2221232"/>
    <s v="Active"/>
    <x v="208"/>
    <s v="308"/>
    <s v="5"/>
    <s v="5"/>
    <s v="Light Vehicle"/>
    <s v="Hatchback"/>
    <s v="Sedans"/>
    <x v="2"/>
    <s v="Other European Makes"/>
    <s v="308"/>
    <m/>
    <m/>
    <s v="10"/>
    <s v="26"/>
    <s v="European"/>
  </r>
  <r>
    <s v="2221233"/>
    <s v="Active"/>
    <x v="208"/>
    <s v="508"/>
    <s v="5"/>
    <s v="5"/>
    <s v="Light Vehicle"/>
    <s v="Hatchback"/>
    <s v="Hatchback"/>
    <x v="2"/>
    <s v="Other European Makes"/>
    <s v="508ايلور"/>
    <m/>
    <m/>
    <s v="10"/>
    <s v="36"/>
    <s v="European"/>
  </r>
  <r>
    <s v="2221234"/>
    <s v="Active"/>
    <x v="208"/>
    <s v="Boxer"/>
    <s v="3"/>
    <s v="2"/>
    <s v="Medium Vehicle"/>
    <s v="Truck"/>
    <s v="Light Commercial"/>
    <x v="2"/>
    <s v="Other European Makes"/>
    <s v="بوكسر"/>
    <s v="30"/>
    <s v="3039"/>
    <s v="10"/>
    <s v="39"/>
    <s v="European"/>
  </r>
  <r>
    <s v="2221235"/>
    <s v="Active"/>
    <x v="274"/>
    <s v="Corolla"/>
    <s v="5"/>
    <s v="4"/>
    <s v="Light Vehicle"/>
    <s v="Sedan"/>
    <s v="Sedans"/>
    <x v="11"/>
    <s v="Toyota"/>
    <s v="كورولا"/>
    <s v="25"/>
    <s v="2532"/>
    <s v="11"/>
    <s v="2"/>
    <s v="Japanese"/>
  </r>
  <r>
    <s v="2221236"/>
    <s v="Active"/>
    <x v="274"/>
    <s v="Avalon"/>
    <s v="5"/>
    <s v="4"/>
    <s v="Light Vehicle"/>
    <s v="Sedan"/>
    <s v="Sedans"/>
    <x v="11"/>
    <s v="Toyota"/>
    <s v="افالون"/>
    <s v="25"/>
    <s v="3341"/>
    <s v="11"/>
    <s v="6"/>
    <s v="Japanese"/>
  </r>
  <r>
    <s v="2221237"/>
    <s v="Active"/>
    <x v="274"/>
    <s v="VXR"/>
    <s v="8"/>
    <s v="8"/>
    <s v="Light Vehicle"/>
    <s v="SUV"/>
    <s v="SUVs - 4x4"/>
    <x v="11"/>
    <s v="Toyota"/>
    <s v="في اكس ار"/>
    <m/>
    <m/>
    <s v="11"/>
    <s v="9"/>
    <s v="Japanese"/>
  </r>
  <r>
    <s v="2221238"/>
    <s v="Active"/>
    <x v="274"/>
    <s v="Hiace"/>
    <s v="15"/>
    <s v="14"/>
    <s v="Medium Vehicle"/>
    <s v="Bus"/>
    <s v="Small to Medium Buses"/>
    <x v="11"/>
    <s v="Toyota"/>
    <s v="هاي ايس"/>
    <s v="25"/>
    <s v="2163"/>
    <s v="11"/>
    <s v="21"/>
    <s v="Japanese"/>
  </r>
  <r>
    <s v="2221239"/>
    <s v="Active"/>
    <x v="274"/>
    <s v="Crown"/>
    <s v="5"/>
    <s v="5"/>
    <s v="Light Vehicle"/>
    <s v="Sedan"/>
    <s v="Sedans"/>
    <x v="11"/>
    <s v="Toyota"/>
    <s v="كراون"/>
    <m/>
    <m/>
    <s v="11"/>
    <s v="22"/>
    <s v="Japanese"/>
  </r>
  <r>
    <s v="2221240"/>
    <s v="Active"/>
    <x v="274"/>
    <s v="Prado"/>
    <s v="7"/>
    <s v="6"/>
    <s v="Light Vehicle"/>
    <s v="SUV"/>
    <s v="SUVs - 4x4"/>
    <x v="11"/>
    <s v="Toyota"/>
    <s v="برادو"/>
    <s v="25"/>
    <s v="4335"/>
    <s v="11"/>
    <s v="23"/>
    <s v="Japanese"/>
  </r>
  <r>
    <s v="2221241"/>
    <s v="Active"/>
    <x v="274"/>
    <s v="Coaster"/>
    <s v="30"/>
    <s v="29"/>
    <s v="Heavy Vehicle"/>
    <s v="Bus"/>
    <s v="Big Buses"/>
    <x v="11"/>
    <s v="Toyota"/>
    <s v="كوستر"/>
    <s v="25"/>
    <s v="1959"/>
    <s v="11"/>
    <s v="25"/>
    <s v="Japanese"/>
  </r>
  <r>
    <s v="2221242"/>
    <s v="Active"/>
    <x v="274"/>
    <s v="Cargo Van"/>
    <s v="3"/>
    <s v="2"/>
    <s v="Medium Vehicle"/>
    <s v="Truck"/>
    <s v="Light Commercial"/>
    <x v="11"/>
    <s v="Toyota"/>
    <s v="فان بضاعه"/>
    <s v="25"/>
    <s v="5210"/>
    <s v="11"/>
    <s v="30"/>
    <s v="Japanese"/>
  </r>
  <r>
    <s v="2221243"/>
    <s v="Active"/>
    <x v="274"/>
    <s v="Previa"/>
    <s v="7"/>
    <s v="6"/>
    <s v="Light Vehicle"/>
    <s v="SUV"/>
    <s v="SUVs - 4x4"/>
    <x v="11"/>
    <s v="Toyota"/>
    <s v="بريفيا"/>
    <s v="25"/>
    <s v="3130"/>
    <s v="11"/>
    <s v="31"/>
    <s v="Japanese"/>
  </r>
  <r>
    <s v="2221244"/>
    <s v="Active"/>
    <x v="274"/>
    <s v="RAV4"/>
    <s v="5"/>
    <s v="4"/>
    <s v="Light Vehicle"/>
    <s v="SUV"/>
    <s v="SUVs - 4x4"/>
    <x v="11"/>
    <s v="Toyota"/>
    <s v="راف فور"/>
    <s v="25"/>
    <s v="1985"/>
    <s v="11"/>
    <s v="37"/>
    <s v="Japanese"/>
  </r>
  <r>
    <s v="2221245"/>
    <s v="Active"/>
    <x v="274"/>
    <s v="Supra"/>
    <s v="4"/>
    <s v="4"/>
    <s v="Light Vehicle"/>
    <s v="coupe"/>
    <s v="Sedans"/>
    <x v="11"/>
    <s v="Toyota"/>
    <s v="سوبرا"/>
    <m/>
    <m/>
    <s v="11"/>
    <s v="38"/>
    <s v="Japanese"/>
  </r>
  <r>
    <s v="2221246"/>
    <s v="Active"/>
    <x v="274"/>
    <s v="Fortuner"/>
    <s v="8"/>
    <s v="7"/>
    <s v="Light Vehicle"/>
    <s v="Jeep"/>
    <s v="SUVs - 4x4"/>
    <x v="11"/>
    <s v="Toyota"/>
    <s v="جيب فورتشنر"/>
    <s v="25"/>
    <s v="2892"/>
    <s v="11"/>
    <s v="45"/>
    <s v="Japanese"/>
  </r>
  <r>
    <s v="2221247"/>
    <s v="Active"/>
    <x v="274"/>
    <s v="Yaris"/>
    <s v="5"/>
    <s v="4"/>
    <s v="Light Vehicle"/>
    <s v="Sedan"/>
    <s v="Sedans"/>
    <x v="11"/>
    <s v="Toyota"/>
    <s v="يارس"/>
    <s v="25"/>
    <s v="2968"/>
    <s v="11"/>
    <s v="46"/>
    <s v="Japanese"/>
  </r>
  <r>
    <s v="2221248"/>
    <s v="Active"/>
    <x v="274"/>
    <s v="Aurion"/>
    <s v="5"/>
    <s v="4"/>
    <s v="Light Vehicle"/>
    <s v="Sedan"/>
    <s v="Sedans"/>
    <x v="11"/>
    <s v="Toyota"/>
    <s v="اوريون جرندي"/>
    <s v="25"/>
    <s v="213"/>
    <s v="11"/>
    <s v="49"/>
    <s v="Japanese"/>
  </r>
  <r>
    <s v="2221249"/>
    <s v="Active"/>
    <x v="274"/>
    <s v="FJ Cruiser"/>
    <s v="5"/>
    <s v="4"/>
    <s v="Light Vehicle"/>
    <s v="SUV"/>
    <s v="SUVs - 4x4"/>
    <x v="11"/>
    <s v="Toyota"/>
    <s v="أف جي"/>
    <s v="25"/>
    <s v="1965"/>
    <s v="11"/>
    <s v="50"/>
    <s v="Japanese"/>
  </r>
  <r>
    <s v="2221250"/>
    <s v="Active"/>
    <x v="274"/>
    <s v="Sequoia"/>
    <s v="8"/>
    <s v="7"/>
    <s v="Light Vehicle"/>
    <s v="SUV"/>
    <s v="SUVs - 4x4"/>
    <x v="11"/>
    <s v="Toyota"/>
    <s v="سكويا"/>
    <s v="25"/>
    <s v="1495"/>
    <s v="11"/>
    <s v="52"/>
    <s v="Japanese"/>
  </r>
  <r>
    <s v="2221251"/>
    <s v="Active"/>
    <x v="274"/>
    <s v="HighLander"/>
    <s v="7"/>
    <s v="7"/>
    <s v="Light Vehicle"/>
    <s v="SUV"/>
    <s v="SUVs - 4x4"/>
    <x v="11"/>
    <s v="Toyota"/>
    <s v="هاي لندر"/>
    <m/>
    <m/>
    <s v="11"/>
    <s v="57"/>
    <s v="Japanese"/>
  </r>
  <r>
    <s v="2221252"/>
    <s v="Active"/>
    <x v="274"/>
    <s v="Land Cruiser 70 Pickup"/>
    <s v="7"/>
    <s v="7"/>
    <s v="Light Vehicle"/>
    <s v="Jeep"/>
    <s v="SUVs - 4x4"/>
    <x v="11"/>
    <s v="Toyota"/>
    <s v="لاندكروزر70"/>
    <m/>
    <m/>
    <s v="11"/>
    <s v="65"/>
    <s v="Japanese"/>
  </r>
  <r>
    <s v="2221253"/>
    <s v="Active"/>
    <x v="274"/>
    <s v="Hilux"/>
    <s v="5"/>
    <s v="4"/>
    <s v="Medium Vehicle"/>
    <s v="Truck"/>
    <s v="Light Commercial"/>
    <x v="11"/>
    <s v="Toyota"/>
    <s v="هايلكس"/>
    <s v="25"/>
    <s v="3120"/>
    <s v="11"/>
    <s v="70"/>
    <s v="Japanese"/>
  </r>
  <r>
    <s v="2221254"/>
    <s v="Active"/>
    <x v="274"/>
    <s v="GR86"/>
    <s v="4"/>
    <s v="4"/>
    <s v="Light Vehicle"/>
    <s v="coupe"/>
    <s v="Sedans"/>
    <x v="11"/>
    <s v="Toyota"/>
    <s v="تويوتا86"/>
    <m/>
    <m/>
    <s v="11"/>
    <s v="79"/>
    <s v="Japanese"/>
  </r>
  <r>
    <s v="2221255"/>
    <s v="Active"/>
    <x v="274"/>
    <s v="Truck"/>
    <s v="5"/>
    <s v="5"/>
    <s v="Light Vehicle"/>
    <s v="Sedan"/>
    <s v="Sedans"/>
    <x v="11"/>
    <s v="Toyota"/>
    <s v="أوريون سيدان"/>
    <m/>
    <m/>
    <s v="11"/>
    <s v="83"/>
    <s v="Japanese"/>
  </r>
  <r>
    <s v="2221256"/>
    <s v="Active"/>
    <x v="274"/>
    <s v="Avanza"/>
    <s v="7"/>
    <s v="6"/>
    <s v="Light Vehicle"/>
    <s v="VAN"/>
    <s v="SUVs - 4x4"/>
    <x v="11"/>
    <s v="Toyota"/>
    <s v="افانزا"/>
    <s v="25"/>
    <s v="2212"/>
    <s v="11"/>
    <s v="85"/>
    <s v="Japanese"/>
  </r>
  <r>
    <s v="2221257"/>
    <s v="Active"/>
    <x v="274"/>
    <s v="Prius"/>
    <s v="5"/>
    <s v="5"/>
    <s v="Light Vehicle"/>
    <s v="Sedan"/>
    <s v="Sedans"/>
    <x v="11"/>
    <s v="Toyota"/>
    <s v="بريوس"/>
    <m/>
    <m/>
    <s v="11"/>
    <s v="91"/>
    <s v="Japanese"/>
  </r>
  <r>
    <s v="2221258"/>
    <s v="Active"/>
    <x v="102"/>
    <s v="Yukon"/>
    <s v="9"/>
    <s v="8"/>
    <s v="Light Vehicle"/>
    <s v="SUV"/>
    <s v="SUVs - 4x4"/>
    <x v="8"/>
    <s v="GMC"/>
    <s v="يوكون"/>
    <s v="112"/>
    <s v="3878"/>
    <s v="12"/>
    <s v="5"/>
    <s v="American"/>
  </r>
  <r>
    <s v="2221259"/>
    <s v="Active"/>
    <x v="102"/>
    <s v="Acadia"/>
    <s v="8"/>
    <s v="7"/>
    <s v="Light Vehicle"/>
    <s v="SUV"/>
    <s v="SUVs - 4x4"/>
    <x v="8"/>
    <s v="GMC"/>
    <s v="اكيديا"/>
    <s v="112"/>
    <s v="3630"/>
    <s v="12"/>
    <s v="20"/>
    <s v="American"/>
  </r>
  <r>
    <s v="2221260"/>
    <s v="Active"/>
    <x v="102"/>
    <s v="Sierra"/>
    <s v="5"/>
    <s v="3"/>
    <s v="Light Vehicle"/>
    <s v="Pickup"/>
    <s v="Pick-Ups"/>
    <x v="8"/>
    <s v="GMC"/>
    <s v="سيرا"/>
    <s v="112"/>
    <s v="1377"/>
    <s v="375"/>
    <s v="409"/>
    <s v="American"/>
  </r>
  <r>
    <s v="2221261"/>
    <s v="Active"/>
    <x v="102"/>
    <s v="Terrain Crossover"/>
    <s v="5"/>
    <s v="4"/>
    <s v="Light Vehicle"/>
    <s v="SUV"/>
    <s v="SUVs - 4x4"/>
    <x v="8"/>
    <s v="GMC"/>
    <s v="تيرين"/>
    <s v="112"/>
    <s v="2802"/>
    <s v="12"/>
    <s v="40"/>
    <s v="American"/>
  </r>
  <r>
    <s v="2221262"/>
    <s v="Active"/>
    <x v="142"/>
    <s v="Compass"/>
    <s v="5"/>
    <s v="5"/>
    <s v="Light Vehicle"/>
    <s v="SUV"/>
    <s v="SUVs - 4x4"/>
    <x v="8"/>
    <s v="Other American Makes"/>
    <s v="كومباس"/>
    <m/>
    <m/>
    <s v="13"/>
    <s v="10"/>
    <s v="American"/>
  </r>
  <r>
    <s v="2221263"/>
    <s v="Active"/>
    <x v="75"/>
    <s v="Neon"/>
    <s v="5"/>
    <s v="5"/>
    <s v="Light Vehicle"/>
    <s v="Sedan"/>
    <s v="Sedans"/>
    <x v="8"/>
    <s v="Other American Makes"/>
    <s v="نيون"/>
    <m/>
    <m/>
    <s v="14"/>
    <s v="1"/>
    <s v="American"/>
  </r>
  <r>
    <s v="2221264"/>
    <s v="Active"/>
    <x v="75"/>
    <s v="RAM Pickup"/>
    <s v="5"/>
    <s v="5"/>
    <s v="Medium Vehicle"/>
    <s v="Truck"/>
    <s v="Light Commercial"/>
    <x v="8"/>
    <s v="Other American Makes"/>
    <s v="رام"/>
    <m/>
    <m/>
    <s v="14"/>
    <s v="8"/>
    <s v="American"/>
  </r>
  <r>
    <s v="2221265"/>
    <s v="Active"/>
    <x v="75"/>
    <s v="Charger GT"/>
    <s v="5"/>
    <s v="4"/>
    <s v="Light Vehicle"/>
    <s v="Sedan"/>
    <s v="Sedans"/>
    <x v="8"/>
    <s v="Other American Makes"/>
    <s v="شارجر"/>
    <s v="18"/>
    <s v="2644"/>
    <s v="14"/>
    <s v="24"/>
    <s v="American"/>
  </r>
  <r>
    <s v="2221266"/>
    <s v="Active"/>
    <x v="75"/>
    <s v="Challenger"/>
    <s v="5"/>
    <s v="5"/>
    <s v="Light Vehicle"/>
    <s v="coupe"/>
    <s v="Sedans"/>
    <x v="8"/>
    <s v="Other American Makes"/>
    <s v="شالنجر"/>
    <m/>
    <m/>
    <s v="14"/>
    <s v="29"/>
    <s v="American"/>
  </r>
  <r>
    <s v="2221267"/>
    <s v="Active"/>
    <x v="75"/>
    <s v="Charger Sedan"/>
    <s v="5"/>
    <s v="4"/>
    <s v="Light Vehicle"/>
    <s v="Sedan"/>
    <s v="Sedans"/>
    <x v="8"/>
    <s v="Other American Makes"/>
    <s v="شارجر سيدان"/>
    <s v="18"/>
    <s v="986"/>
    <s v="14"/>
    <s v="34"/>
    <s v="American"/>
  </r>
  <r>
    <s v="2221268"/>
    <s v="Active"/>
    <x v="264"/>
    <s v="Grand Vitara"/>
    <s v="5"/>
    <s v="5"/>
    <s v="Light Vehicle"/>
    <s v="SUV"/>
    <s v="SUVs - 4x4"/>
    <x v="11"/>
    <s v="Other Japanese Makes"/>
    <s v="جراند فيتارا"/>
    <m/>
    <m/>
    <s v="18"/>
    <s v="6"/>
    <s v="Japanese"/>
  </r>
  <r>
    <s v="2221269"/>
    <s v="Active"/>
    <x v="264"/>
    <s v="Baleno"/>
    <s v="5"/>
    <s v="5"/>
    <s v="Light Vehicle"/>
    <s v="Hatchback"/>
    <s v="Sedans"/>
    <x v="11"/>
    <s v="Other Japanese Makes"/>
    <s v="بالينو"/>
    <m/>
    <m/>
    <s v="18"/>
    <s v="7"/>
    <s v="Japanese"/>
  </r>
  <r>
    <s v="2221270"/>
    <s v="Active"/>
    <x v="264"/>
    <s v="Swift"/>
    <s v="5"/>
    <s v="5"/>
    <s v="Light Vehicle"/>
    <s v="Hatchback"/>
    <s v="Sedans"/>
    <x v="11"/>
    <s v="Other Japanese Makes"/>
    <s v="سويفت"/>
    <m/>
    <m/>
    <s v="18"/>
    <s v="9"/>
    <s v="Japanese"/>
  </r>
  <r>
    <s v="2221271"/>
    <s v="Active"/>
    <x v="264"/>
    <s v="Jimmy"/>
    <s v="5"/>
    <s v="4"/>
    <s v="Light Vehicle"/>
    <s v="SUV"/>
    <s v="SUVs - 4x4"/>
    <x v="11"/>
    <s v="Other Japanese Makes"/>
    <s v="جيمني"/>
    <s v="11"/>
    <s v="341"/>
    <s v="18"/>
    <s v="10"/>
    <s v="Japanese"/>
  </r>
  <r>
    <s v="2221272"/>
    <s v="Active"/>
    <x v="264"/>
    <s v="SX4"/>
    <s v="5"/>
    <s v="5"/>
    <s v="Light Vehicle"/>
    <s v="SUV"/>
    <s v="SUVs - 4x4"/>
    <x v="11"/>
    <s v="Other Japanese Makes"/>
    <s v="اس اكس 4"/>
    <m/>
    <m/>
    <s v="18"/>
    <s v="20"/>
    <s v="Japanese"/>
  </r>
  <r>
    <s v="2221273"/>
    <s v="Active"/>
    <x v="47"/>
    <s v="Optra"/>
    <s v="5"/>
    <s v="4"/>
    <s v="Light Vehicle"/>
    <s v="Sedan"/>
    <s v="Sedans"/>
    <x v="8"/>
    <s v="Chevrolet"/>
    <s v="اوبترا سيدان"/>
    <s v="157"/>
    <s v="2113"/>
    <s v="20"/>
    <s v="32"/>
    <s v="American"/>
  </r>
  <r>
    <s v="2221274"/>
    <s v="Active"/>
    <x v="47"/>
    <s v="Captiva"/>
    <s v="7"/>
    <s v="6"/>
    <s v="Light Vehicle"/>
    <s v="SUV"/>
    <s v="SUVs - 4x4"/>
    <x v="8"/>
    <s v="Chevrolet"/>
    <s v="كابتيفا"/>
    <s v="157"/>
    <s v="3288"/>
    <s v="20"/>
    <s v="35"/>
    <s v="American"/>
  </r>
  <r>
    <s v="2221275"/>
    <s v="Active"/>
    <x v="47"/>
    <s v="Traverse"/>
    <s v="8"/>
    <s v="7"/>
    <s v="Light Vehicle"/>
    <s v="SUV"/>
    <s v="SUVs - 4x4"/>
    <x v="8"/>
    <s v="Chevrolet"/>
    <s v="ترلفيرس"/>
    <s v="157"/>
    <s v="1934"/>
    <s v="20"/>
    <s v="38"/>
    <s v="American"/>
  </r>
  <r>
    <s v="2221276"/>
    <s v="Active"/>
    <x v="92"/>
    <s v="Explorer"/>
    <s v="7"/>
    <s v="6"/>
    <s v="Light Vehicle"/>
    <s v="SUV"/>
    <s v="SUVs - 4x4"/>
    <x v="8"/>
    <s v="Ford"/>
    <s v="اكسبلورر"/>
    <s v="109"/>
    <s v="2036"/>
    <s v="21"/>
    <s v="10"/>
    <s v="American"/>
  </r>
  <r>
    <s v="2221277"/>
    <s v="Active"/>
    <x v="92"/>
    <s v="Focus Hatchback"/>
    <s v="5"/>
    <s v="4"/>
    <s v="Light Vehicle"/>
    <s v="Sedan"/>
    <s v="Sedans"/>
    <x v="8"/>
    <s v="Ford"/>
    <s v="فوكس"/>
    <s v="109"/>
    <s v="3652"/>
    <s v="21"/>
    <s v="11"/>
    <s v="American"/>
  </r>
  <r>
    <s v="2221278"/>
    <s v="Active"/>
    <x v="92"/>
    <s v="Taurus"/>
    <s v="5"/>
    <s v="4"/>
    <s v="Light Vehicle"/>
    <s v="Sedan"/>
    <s v="Sedans"/>
    <x v="8"/>
    <s v="Ford"/>
    <s v="تورس سيدان"/>
    <s v="109"/>
    <s v="83"/>
    <s v="21"/>
    <s v="23"/>
    <s v="American"/>
  </r>
  <r>
    <s v="2221279"/>
    <s v="Active"/>
    <x v="92"/>
    <s v="Navigator"/>
    <s v="8"/>
    <s v="8"/>
    <s v="Light Vehicle"/>
    <s v="Jeep"/>
    <s v="SUVs - 4x4"/>
    <x v="8"/>
    <s v="Ford"/>
    <s v="نافجيتور جيب"/>
    <m/>
    <m/>
    <s v="21"/>
    <s v="28"/>
    <s v="American"/>
  </r>
  <r>
    <s v="2221280"/>
    <s v="Active"/>
    <x v="92"/>
    <s v="Edge"/>
    <s v="5"/>
    <s v="4"/>
    <s v="Light Vehicle"/>
    <s v="SUV"/>
    <s v="SUVs - 4x4"/>
    <x v="8"/>
    <s v="Ford"/>
    <s v="ايدج"/>
    <s v="109"/>
    <s v="1585"/>
    <s v="21"/>
    <s v="42"/>
    <s v="American"/>
  </r>
  <r>
    <s v="2221281"/>
    <s v="Active"/>
    <x v="92"/>
    <s v="Fusion"/>
    <s v="5"/>
    <s v="4"/>
    <s v="Light Vehicle"/>
    <s v="Sedan"/>
    <s v="Sedans"/>
    <x v="8"/>
    <s v="Ford"/>
    <s v="فيوجن"/>
    <s v="109"/>
    <s v="2039"/>
    <s v="21"/>
    <s v="50"/>
    <s v="American"/>
  </r>
  <r>
    <s v="2221282"/>
    <s v="Active"/>
    <x v="92"/>
    <s v="Escort Sedan"/>
    <s v="5"/>
    <s v="5"/>
    <s v="Light Vehicle"/>
    <s v="Sedan"/>
    <s v="Sedans"/>
    <x v="8"/>
    <s v="Ford"/>
    <s v="اسكورت"/>
    <m/>
    <m/>
    <s v="21"/>
    <s v="52"/>
    <s v="American"/>
  </r>
  <r>
    <s v="2221283"/>
    <s v="Active"/>
    <x v="92"/>
    <s v="Flex"/>
    <s v="7"/>
    <s v="6"/>
    <s v="Light Vehicle"/>
    <s v="SUV"/>
    <s v="SUVs - 4x4"/>
    <x v="8"/>
    <s v="Ford"/>
    <s v="فليكس"/>
    <s v="109"/>
    <s v="2650"/>
    <s v="21"/>
    <s v="55"/>
    <s v="American"/>
  </r>
  <r>
    <s v="2221284"/>
    <s v="Active"/>
    <x v="92"/>
    <s v="Pacifica"/>
    <s v="6"/>
    <s v="6"/>
    <s v="Medium Vehicle"/>
    <s v="Truck"/>
    <s v="Light Commercial"/>
    <x v="8"/>
    <s v="Ford"/>
    <s v="غمارتين"/>
    <m/>
    <m/>
    <s v="21"/>
    <s v="59"/>
    <s v="American"/>
  </r>
  <r>
    <s v="2221285"/>
    <s v="Active"/>
    <x v="92"/>
    <s v="MKZ"/>
    <s v="5"/>
    <s v="5"/>
    <s v="Light Vehicle"/>
    <s v="Sedan"/>
    <s v="Sedans"/>
    <x v="8"/>
    <s v="Ford"/>
    <s v="ام كي زد"/>
    <m/>
    <m/>
    <s v="21"/>
    <s v="67"/>
    <s v="American"/>
  </r>
  <r>
    <s v="2221286"/>
    <s v="Active"/>
    <x v="92"/>
    <s v="Figo"/>
    <s v="5"/>
    <s v="5"/>
    <s v="Light Vehicle"/>
    <s v="Hatchback"/>
    <s v="Sedans"/>
    <x v="8"/>
    <s v="Ford"/>
    <s v="فيجو"/>
    <m/>
    <m/>
    <s v="21"/>
    <s v="91"/>
    <s v="American"/>
  </r>
  <r>
    <s v="2221287"/>
    <s v="Active"/>
    <x v="92"/>
    <s v="F 150"/>
    <s v="6"/>
    <s v="5"/>
    <s v="Medium Vehicle"/>
    <s v="Truck"/>
    <s v="Light Commercial"/>
    <x v="8"/>
    <s v="Ford"/>
    <s v="اف 150"/>
    <s v="109"/>
    <s v="2648"/>
    <s v="21"/>
    <s v="97"/>
    <s v="American"/>
  </r>
  <r>
    <s v="2221288"/>
    <s v="Active"/>
    <x v="92"/>
    <s v="Eco Sport"/>
    <s v="5"/>
    <s v="4"/>
    <s v="Light Vehicle"/>
    <s v="SUV"/>
    <s v="SUVs - 4x4"/>
    <x v="8"/>
    <s v="Ford"/>
    <s v="ايكو سبورت"/>
    <s v="109"/>
    <s v="650"/>
    <s v="21"/>
    <s v="100"/>
    <s v="American"/>
  </r>
  <r>
    <s v="2221289"/>
    <s v="Active"/>
    <x v="92"/>
    <s v="MKT"/>
    <s v="5"/>
    <s v="5"/>
    <s v="Light Vehicle"/>
    <s v="SUV"/>
    <s v="SUVs - 4x4"/>
    <x v="8"/>
    <s v="Ford"/>
    <s v="ام كي تي"/>
    <m/>
    <m/>
    <s v="21"/>
    <s v="101"/>
    <s v="American"/>
  </r>
  <r>
    <s v="2221290"/>
    <s v="Active"/>
    <x v="286"/>
    <s v="XC90"/>
    <s v="7"/>
    <s v="7"/>
    <s v="Light Vehicle"/>
    <s v="SUV"/>
    <s v="SUVs - 4x4"/>
    <x v="2"/>
    <s v="Other European Makes"/>
    <s v="أكس سي 90"/>
    <m/>
    <m/>
    <s v="22"/>
    <s v="28"/>
    <s v="European"/>
  </r>
  <r>
    <s v="2221291"/>
    <s v="Active"/>
    <x v="286"/>
    <s v="XC60"/>
    <s v="5"/>
    <s v="5"/>
    <s v="Light Vehicle"/>
    <s v="SUV"/>
    <s v="SUVs - 4x4"/>
    <x v="2"/>
    <s v="Other European Makes"/>
    <s v="أكس سي 60"/>
    <m/>
    <m/>
    <s v="22"/>
    <s v="32"/>
    <s v="European"/>
  </r>
  <r>
    <s v="2221292"/>
    <s v="Active"/>
    <x v="286"/>
    <s v="V90"/>
    <s v="5"/>
    <s v="5"/>
    <s v="Light Vehicle"/>
    <s v="Hatchback"/>
    <s v="Sedans"/>
    <x v="2"/>
    <s v="Other European Makes"/>
    <s v="هاتشباك"/>
    <m/>
    <m/>
    <s v="22"/>
    <s v="42"/>
    <s v="European"/>
  </r>
  <r>
    <s v="2221293"/>
    <s v="Active"/>
    <x v="286"/>
    <s v="V40"/>
    <s v="5"/>
    <s v="5"/>
    <s v="Light Vehicle"/>
    <s v="Hatchback"/>
    <s v="Sedans"/>
    <x v="2"/>
    <s v="Other European Makes"/>
    <s v="في 40"/>
    <m/>
    <m/>
    <s v="22"/>
    <s v="50"/>
    <s v="European"/>
  </r>
  <r>
    <s v="2221294"/>
    <s v="Active"/>
    <x v="88"/>
    <s v="Fiorino"/>
    <s v="2"/>
    <s v="2"/>
    <s v="Medium Vehicle"/>
    <s v="Truck"/>
    <s v="Light Commercial"/>
    <x v="2"/>
    <s v="Other European Makes"/>
    <s v="فان"/>
    <m/>
    <m/>
    <s v="23"/>
    <s v="14"/>
    <s v="European"/>
  </r>
  <r>
    <s v="2221295"/>
    <s v="Active"/>
    <x v="88"/>
    <s v="500"/>
    <s v="4"/>
    <s v="4"/>
    <s v="Light Vehicle"/>
    <s v="Hatchback"/>
    <s v="Sedans"/>
    <x v="2"/>
    <s v="Other European Makes"/>
    <s v="500"/>
    <m/>
    <m/>
    <s v="23"/>
    <s v="15"/>
    <s v="European"/>
  </r>
  <r>
    <s v="2221296"/>
    <s v="Active"/>
    <x v="88"/>
    <s v="Cargo Van"/>
    <s v="2"/>
    <s v="2"/>
    <s v="Medium Vehicle"/>
    <s v="Truck"/>
    <s v="Light Commercial"/>
    <x v="2"/>
    <s v="Other European Makes"/>
    <s v="فان بضاعة"/>
    <m/>
    <m/>
    <s v="23"/>
    <s v="20"/>
    <s v="European"/>
  </r>
  <r>
    <s v="2221297"/>
    <s v="Active"/>
    <x v="33"/>
    <s v="Escalade Pickup"/>
    <s v="8"/>
    <s v="7"/>
    <s v="Light Vehicle"/>
    <s v="SUV"/>
    <s v="SUVs - 4x4"/>
    <x v="8"/>
    <s v="Other American Makes"/>
    <s v="اسكاليد 4*4"/>
    <s v="137"/>
    <s v="3293"/>
    <s v="24"/>
    <s v="8"/>
    <s v="American"/>
  </r>
  <r>
    <s v="2221298"/>
    <s v="Active"/>
    <x v="33"/>
    <s v="CTS Coupe"/>
    <s v="5"/>
    <s v="4"/>
    <s v="Light Vehicle"/>
    <s v="Sedan"/>
    <s v="Sedans"/>
    <x v="8"/>
    <s v="Other American Makes"/>
    <s v="سي تي اس"/>
    <s v="137"/>
    <s v="1237"/>
    <s v="24"/>
    <s v="9"/>
    <s v="American"/>
  </r>
  <r>
    <s v="2221299"/>
    <s v="Active"/>
    <x v="33"/>
    <s v="DTS"/>
    <s v="5"/>
    <s v="5"/>
    <s v="Light Vehicle"/>
    <s v="Sedan"/>
    <s v="Sedans"/>
    <x v="8"/>
    <s v="Other American Makes"/>
    <s v="دي تي اس"/>
    <m/>
    <m/>
    <s v="24"/>
    <s v="10"/>
    <s v="American"/>
  </r>
  <r>
    <s v="2221300"/>
    <s v="Active"/>
    <x v="33"/>
    <s v="SRX"/>
    <s v="5"/>
    <s v="5"/>
    <s v="Light Vehicle"/>
    <s v="SUV"/>
    <s v="SUVs - 4x4"/>
    <x v="8"/>
    <s v="Other American Makes"/>
    <s v="اس ار اكس"/>
    <m/>
    <m/>
    <s v="24"/>
    <s v="14"/>
    <s v="American"/>
  </r>
  <r>
    <s v="2221301"/>
    <s v="Active"/>
    <x v="33"/>
    <s v="ATS Coupe"/>
    <s v="5"/>
    <s v="5"/>
    <s v="Light Vehicle"/>
    <s v="Sedan"/>
    <s v="Sedans"/>
    <x v="8"/>
    <s v="Other American Makes"/>
    <s v="ايه تي اس"/>
    <m/>
    <m/>
    <s v="24"/>
    <s v="20"/>
    <s v="American"/>
  </r>
  <r>
    <s v="2221302"/>
    <s v="Active"/>
    <x v="33"/>
    <s v="XTS"/>
    <s v="5"/>
    <s v="4"/>
    <s v="Light Vehicle"/>
    <s v="SUV"/>
    <s v="SUVs - 4x4"/>
    <x v="8"/>
    <s v="Other American Makes"/>
    <s v="اكس تي اس"/>
    <s v="137"/>
    <s v="2858"/>
    <s v="24"/>
    <s v="21"/>
    <s v="American"/>
  </r>
  <r>
    <s v="2221303"/>
    <s v="Active"/>
    <x v="33"/>
    <s v="CT 6"/>
    <s v="5"/>
    <s v="4"/>
    <s v="Light Vehicle"/>
    <s v="Sedan"/>
    <s v="Sedans"/>
    <x v="8"/>
    <s v="Other American Makes"/>
    <s v="سي تي 6"/>
    <s v="137"/>
    <s v="2417"/>
    <s v="24"/>
    <s v="22"/>
    <s v="American"/>
  </r>
  <r>
    <s v="2221304"/>
    <s v="Active"/>
    <x v="49"/>
    <s v="300C"/>
    <s v="5"/>
    <s v="4"/>
    <s v="Light Vehicle"/>
    <s v="Sedan"/>
    <s v="Sedans"/>
    <x v="1"/>
    <s v="All Makes"/>
    <s v="300 سي"/>
    <s v="9"/>
    <s v="1957"/>
    <s v="25"/>
    <s v="10"/>
    <s v="Others"/>
  </r>
  <r>
    <s v="2221305"/>
    <s v="Active"/>
    <x v="49"/>
    <s v="360"/>
    <s v="5"/>
    <s v="4"/>
    <s v="Light Vehicle"/>
    <s v="Sedan"/>
    <s v="Sedans"/>
    <x v="1"/>
    <s v="All Makes"/>
    <s v="شارجر"/>
    <s v="9"/>
    <s v="1507"/>
    <s v="25"/>
    <s v="11"/>
    <s v="Others"/>
  </r>
  <r>
    <s v="2221306"/>
    <s v="Active"/>
    <x v="49"/>
    <s v="6"/>
    <s v="5"/>
    <s v="5"/>
    <s v="Light Vehicle"/>
    <s v="SUV"/>
    <s v="SUVs - 4x4"/>
    <x v="1"/>
    <s v="All Makes"/>
    <s v="شروكي"/>
    <m/>
    <m/>
    <s v="25"/>
    <s v="15"/>
    <s v="Others"/>
  </r>
  <r>
    <s v="2221307"/>
    <s v="Active"/>
    <x v="49"/>
    <s v="5"/>
    <s v="5"/>
    <s v="5"/>
    <s v="Light Vehicle"/>
    <s v="Sedan"/>
    <s v="Sedans"/>
    <x v="1"/>
    <s v="All Makes"/>
    <s v="دوج"/>
    <m/>
    <m/>
    <s v="25"/>
    <s v="17"/>
    <s v="Others"/>
  </r>
  <r>
    <s v="2221308"/>
    <s v="Active"/>
    <x v="49"/>
    <s v="Van"/>
    <s v="7"/>
    <s v="7"/>
    <s v="Light Vehicle"/>
    <s v="VAN"/>
    <s v="SUVs - 4x4"/>
    <x v="1"/>
    <s v="All Makes"/>
    <s v="فان"/>
    <m/>
    <m/>
    <s v="25"/>
    <s v="24"/>
    <s v="Others"/>
  </r>
  <r>
    <s v="2221309"/>
    <s v="Active"/>
    <x v="49"/>
    <s v="C200"/>
    <s v="5"/>
    <s v="5"/>
    <s v="Light Vehicle"/>
    <s v="Sedan"/>
    <s v="Sedans"/>
    <x v="1"/>
    <s v="All Makes"/>
    <s v="200 سي"/>
    <m/>
    <m/>
    <s v="25"/>
    <s v="25"/>
    <s v="Others"/>
  </r>
  <r>
    <s v="2221310"/>
    <s v="Active"/>
    <x v="151"/>
    <s v="Sportage"/>
    <s v="5"/>
    <s v="4"/>
    <s v="Light Vehicle"/>
    <s v="SUV"/>
    <s v="SUVs - 4x4"/>
    <x v="10"/>
    <s v="Kia"/>
    <s v="سبورتاج"/>
    <s v="117"/>
    <s v="1219"/>
    <s v="26"/>
    <s v="3"/>
    <s v="Korean"/>
  </r>
  <r>
    <s v="2221311"/>
    <s v="Active"/>
    <x v="151"/>
    <s v="Optima"/>
    <s v="5"/>
    <s v="5"/>
    <s v="Light Vehicle"/>
    <s v="Sedan"/>
    <s v="Sedans"/>
    <x v="10"/>
    <s v="Kia"/>
    <s v="أوبتيما"/>
    <m/>
    <m/>
    <s v="26"/>
    <s v="65"/>
    <s v="Korean"/>
  </r>
  <r>
    <s v="2221312"/>
    <s v="Active"/>
    <x v="151"/>
    <s v="Carnival"/>
    <s v="8"/>
    <s v="7"/>
    <s v="Light Vehicle"/>
    <s v="SUV"/>
    <s v="SUVs - 4x4"/>
    <x v="10"/>
    <s v="Kia"/>
    <s v="كرنفال"/>
    <s v="117"/>
    <s v="3413"/>
    <s v="26"/>
    <s v="9"/>
    <s v="Korean"/>
  </r>
  <r>
    <s v="2221313"/>
    <s v="Active"/>
    <x v="151"/>
    <s v="Rio Sedan"/>
    <s v="5"/>
    <s v="4"/>
    <s v="Light Vehicle"/>
    <s v="Sedan"/>
    <s v="Sedans"/>
    <x v="10"/>
    <s v="Kia"/>
    <s v="ريو سيدان"/>
    <s v="117"/>
    <s v="848"/>
    <s v="26"/>
    <s v="14"/>
    <s v="Korean"/>
  </r>
  <r>
    <s v="2221314"/>
    <s v="Active"/>
    <x v="151"/>
    <s v="Rio Hatchback"/>
    <s v="5"/>
    <s v="4"/>
    <s v="Light Vehicle"/>
    <s v="Hatchback"/>
    <s v="Sedans"/>
    <x v="10"/>
    <s v="Kia"/>
    <s v="ريوهاتش  باك"/>
    <s v="117"/>
    <s v="19269"/>
    <s v="26"/>
    <s v="15"/>
    <s v="Korean"/>
  </r>
  <r>
    <s v="2221315"/>
    <s v="Active"/>
    <x v="151"/>
    <s v="Carens"/>
    <s v="7"/>
    <s v="7"/>
    <s v="Light Vehicle"/>
    <s v="SUV"/>
    <s v="SUVs - 4x4"/>
    <x v="10"/>
    <s v="Kia"/>
    <s v="كارنس واجن"/>
    <m/>
    <m/>
    <s v="26"/>
    <s v="24"/>
    <s v="Korean"/>
  </r>
  <r>
    <s v="2221316"/>
    <s v="Active"/>
    <x v="151"/>
    <s v="Cerato Coupe"/>
    <s v="5"/>
    <s v="4"/>
    <s v="Light Vehicle"/>
    <s v="Sedan"/>
    <s v="Sedans"/>
    <x v="10"/>
    <s v="Kia"/>
    <s v="سيراتيو"/>
    <s v="117"/>
    <s v="1095"/>
    <s v="26"/>
    <s v="29"/>
    <s v="Korean"/>
  </r>
  <r>
    <s v="2221317"/>
    <s v="Active"/>
    <x v="151"/>
    <s v="Sorento"/>
    <s v="7"/>
    <s v="6"/>
    <s v="Light Vehicle"/>
    <s v="SUV"/>
    <s v="SUVs - 4x4"/>
    <x v="10"/>
    <s v="Kia"/>
    <s v="سورينتو"/>
    <s v="117"/>
    <s v="3013"/>
    <s v="26"/>
    <s v="30"/>
    <s v="Korean"/>
  </r>
  <r>
    <s v="2221318"/>
    <s v="Active"/>
    <x v="151"/>
    <s v="Picanto"/>
    <s v="5"/>
    <s v="4"/>
    <s v="Light Vehicle"/>
    <s v="Hatchback"/>
    <s v="Sedans"/>
    <x v="10"/>
    <s v="Kia"/>
    <s v="بيكانتو"/>
    <s v="117"/>
    <s v="1490"/>
    <s v="26"/>
    <s v="31"/>
    <s v="Korean"/>
  </r>
  <r>
    <s v="2221319"/>
    <s v="Active"/>
    <x v="151"/>
    <s v="Mohave"/>
    <s v="7"/>
    <s v="7"/>
    <s v="Light Vehicle"/>
    <s v="SUV"/>
    <s v="SUVs - 4x4"/>
    <x v="10"/>
    <s v="Kia"/>
    <s v="موهافي"/>
    <m/>
    <m/>
    <s v="26"/>
    <s v="32"/>
    <s v="Korean"/>
  </r>
  <r>
    <s v="2221320"/>
    <s v="Active"/>
    <x v="151"/>
    <s v="Cadenza"/>
    <s v="5"/>
    <s v="5"/>
    <s v="Light Vehicle"/>
    <s v="Sedan"/>
    <s v="Sedans"/>
    <x v="10"/>
    <s v="Kia"/>
    <s v="كادينزا"/>
    <m/>
    <m/>
    <s v="26"/>
    <s v="36"/>
    <s v="Korean"/>
  </r>
  <r>
    <s v="2221321"/>
    <s v="Active"/>
    <x v="151"/>
    <s v="Quoris"/>
    <s v="5"/>
    <s v="5"/>
    <s v="Light Vehicle"/>
    <s v="Sedan"/>
    <s v="Sedans"/>
    <x v="10"/>
    <s v="Kia"/>
    <s v="كوريس"/>
    <m/>
    <m/>
    <s v="26"/>
    <s v="44"/>
    <s v="Korean"/>
  </r>
  <r>
    <s v="2221322"/>
    <s v="Active"/>
    <x v="184"/>
    <s v="Mazda 3 Sedan"/>
    <s v="5"/>
    <s v="5"/>
    <s v="Light Vehicle"/>
    <s v="Sedan"/>
    <s v="Sedans"/>
    <x v="11"/>
    <s v="Other Japanese Makes"/>
    <s v="3سيدان"/>
    <m/>
    <m/>
    <s v="27"/>
    <s v="22"/>
    <s v="Japanese"/>
  </r>
  <r>
    <s v="2221323"/>
    <s v="Active"/>
    <x v="184"/>
    <s v="Mazda 6 Sedan"/>
    <s v="5"/>
    <s v="4"/>
    <s v="Light Vehicle"/>
    <s v="Sedan"/>
    <s v="Sedans"/>
    <x v="11"/>
    <s v="Other Japanese Makes"/>
    <s v="6سيدان"/>
    <s v="38"/>
    <s v="890"/>
    <s v="27"/>
    <s v="23"/>
    <s v="Japanese"/>
  </r>
  <r>
    <s v="2221324"/>
    <s v="Active"/>
    <x v="184"/>
    <s v="MX 5"/>
    <s v="2"/>
    <s v="2"/>
    <s v="Light Vehicle"/>
    <s v="Sport Car"/>
    <s v="Sedans"/>
    <x v="11"/>
    <s v="Other Japanese Makes"/>
    <s v="أم أكس 5"/>
    <m/>
    <m/>
    <s v="27"/>
    <s v="25"/>
    <s v="Japanese"/>
  </r>
  <r>
    <s v="2221325"/>
    <s v="Active"/>
    <x v="184"/>
    <s v="Mazda 3 Hatchback"/>
    <s v="5"/>
    <s v="5"/>
    <s v="Light Vehicle"/>
    <s v="Hatchback"/>
    <s v="Sedans"/>
    <x v="11"/>
    <s v="Other Japanese Makes"/>
    <s v="هتشباك"/>
    <m/>
    <m/>
    <s v="27"/>
    <s v="31"/>
    <s v="Japanese"/>
  </r>
  <r>
    <s v="2221326"/>
    <s v="Active"/>
    <x v="190"/>
    <s v="Lancer"/>
    <s v="5"/>
    <s v="4"/>
    <s v="Light Vehicle"/>
    <s v="Sedan"/>
    <s v="Sedans"/>
    <x v="11"/>
    <s v="Mitsubishi"/>
    <s v="لانسر"/>
    <s v="3"/>
    <s v="1299"/>
    <s v="29"/>
    <s v="1"/>
    <s v="Japanese"/>
  </r>
  <r>
    <s v="2221327"/>
    <s v="Active"/>
    <x v="190"/>
    <s v="Pajero"/>
    <s v="7"/>
    <s v="6"/>
    <s v="Light Vehicle"/>
    <s v="SUV"/>
    <s v="SUVs - 4x4"/>
    <x v="11"/>
    <s v="Mitsubishi"/>
    <s v="باجيرو4 باب"/>
    <s v="3"/>
    <s v="2114"/>
    <s v="29"/>
    <s v="6"/>
    <s v="Japanese"/>
  </r>
  <r>
    <s v="2221328"/>
    <s v="Active"/>
    <x v="190"/>
    <s v="Canter"/>
    <s v="2"/>
    <s v="1"/>
    <s v="Medium Vehicle"/>
    <s v="Truck"/>
    <s v="Light Commercial"/>
    <x v="11"/>
    <s v="Mitsubishi"/>
    <s v="كانتر"/>
    <s v="31"/>
    <s v="542"/>
    <s v="29"/>
    <s v="7"/>
    <s v="Japanese"/>
  </r>
  <r>
    <s v="2221329"/>
    <s v="Active"/>
    <x v="190"/>
    <s v="Montero"/>
    <s v="7"/>
    <s v="6"/>
    <s v="Light Vehicle"/>
    <s v="SUV"/>
    <s v="SUVs - 4x4"/>
    <x v="11"/>
    <s v="Mitsubishi"/>
    <s v="مونتيرو"/>
    <s v="3"/>
    <s v="233"/>
    <s v="29"/>
    <s v="10"/>
    <s v="Japanese"/>
  </r>
  <r>
    <s v="2221330"/>
    <s v="Active"/>
    <x v="190"/>
    <s v="Outlander"/>
    <s v="7"/>
    <s v="7"/>
    <s v="Light Vehicle"/>
    <s v="SUV"/>
    <s v="SUVs - 4x4"/>
    <x v="11"/>
    <s v="Mitsubishi"/>
    <s v="اوتلاندر"/>
    <m/>
    <m/>
    <s v="29"/>
    <s v="55"/>
    <s v="Japanese"/>
  </r>
  <r>
    <s v="2221331"/>
    <s v="Active"/>
    <x v="861"/>
    <s v="C320"/>
    <s v="5"/>
    <s v="5"/>
    <s v="Light Vehicle"/>
    <s v="Sedan"/>
    <s v="Sedans"/>
    <x v="2"/>
    <s v="Mercedes-Benz"/>
    <s v="سي 320"/>
    <m/>
    <m/>
    <s v="30"/>
    <s v="2"/>
    <s v="European"/>
  </r>
  <r>
    <s v="2221332"/>
    <s v="Active"/>
    <x v="861"/>
    <s v="E320"/>
    <s v="5"/>
    <s v="5"/>
    <s v="Light Vehicle"/>
    <s v="Sedan"/>
    <s v="Sedans"/>
    <x v="2"/>
    <s v="Mercedes-Benz"/>
    <s v="اي 320"/>
    <m/>
    <m/>
    <s v="30"/>
    <s v="3"/>
    <s v="European"/>
  </r>
  <r>
    <s v="2221333"/>
    <s v="Active"/>
    <x v="861"/>
    <s v="S500"/>
    <s v="5"/>
    <s v="4"/>
    <s v="Light Vehicle"/>
    <s v="Sedan"/>
    <s v="Sedans"/>
    <x v="2"/>
    <s v="Mercedes-Benz"/>
    <s v="اس 500"/>
    <s v="63"/>
    <s v="6107"/>
    <s v="30"/>
    <s v="6"/>
    <s v="European"/>
  </r>
  <r>
    <s v="2221334"/>
    <s v="Active"/>
    <x v="861"/>
    <s v="S500L"/>
    <s v="5"/>
    <s v="5"/>
    <s v="Light Vehicle"/>
    <s v="coupe"/>
    <s v="Sedans"/>
    <x v="2"/>
    <s v="Mercedes-Benz"/>
    <s v="اس ال 500"/>
    <m/>
    <m/>
    <s v="30"/>
    <s v="9"/>
    <s v="European"/>
  </r>
  <r>
    <s v="2221335"/>
    <s v="Active"/>
    <x v="861"/>
    <s v="A200"/>
    <s v="5"/>
    <s v="5"/>
    <s v="Light Vehicle"/>
    <s v="Sedan"/>
    <s v="Sedans"/>
    <x v="2"/>
    <s v="Mercedes-Benz"/>
    <s v="اي 200"/>
    <m/>
    <m/>
    <s v="30"/>
    <s v="11"/>
    <s v="European"/>
  </r>
  <r>
    <s v="2221336"/>
    <s v="Active"/>
    <x v="861"/>
    <s v="S560L"/>
    <s v="5"/>
    <s v="5"/>
    <s v="Light Vehicle"/>
    <s v="Sedan"/>
    <s v="Sedans"/>
    <x v="2"/>
    <s v="Mercedes-Benz"/>
    <s v="560"/>
    <m/>
    <m/>
    <s v="30"/>
    <s v="31"/>
    <s v="European"/>
  </r>
  <r>
    <s v="2221337"/>
    <s v="Active"/>
    <x v="861"/>
    <s v="E250"/>
    <s v="5"/>
    <s v="5"/>
    <s v="Light Vehicle"/>
    <s v="Sedan"/>
    <s v="Sedans"/>
    <x v="2"/>
    <s v="Mercedes-Benz"/>
    <s v="250"/>
    <m/>
    <m/>
    <s v="30"/>
    <s v="45"/>
    <s v="European"/>
  </r>
  <r>
    <s v="2221338"/>
    <s v="Active"/>
    <x v="861"/>
    <s v="E400"/>
    <s v="5"/>
    <s v="5"/>
    <s v="Light Vehicle"/>
    <s v="Sedan"/>
    <s v="Sedans"/>
    <x v="2"/>
    <s v="Mercedes-Benz"/>
    <s v="أي 400"/>
    <m/>
    <m/>
    <s v="30"/>
    <s v="46"/>
    <s v="European"/>
  </r>
  <r>
    <s v="2221339"/>
    <s v="Active"/>
    <x v="861"/>
    <s v="C180"/>
    <s v="5"/>
    <s v="5"/>
    <s v="Light Vehicle"/>
    <s v="Sedan"/>
    <s v="Sedans"/>
    <x v="2"/>
    <s v="Mercedes-Benz"/>
    <s v="سي 180"/>
    <m/>
    <m/>
    <s v="30"/>
    <s v="51"/>
    <s v="European"/>
  </r>
  <r>
    <s v="2221340"/>
    <s v="Active"/>
    <x v="861"/>
    <s v="C 63 AMG"/>
    <s v="5"/>
    <s v="5"/>
    <s v="Light Vehicle"/>
    <s v="Sedan"/>
    <s v="Sedans"/>
    <x v="2"/>
    <s v="Mercedes-Benz"/>
    <s v="سي63ايةام جي"/>
    <m/>
    <m/>
    <s v="30"/>
    <s v="54"/>
    <s v="European"/>
  </r>
  <r>
    <s v="2221341"/>
    <s v="Active"/>
    <x v="861"/>
    <s v="E63"/>
    <s v="5"/>
    <s v="5"/>
    <s v="Light Vehicle"/>
    <s v="Sedan"/>
    <s v="Sedans"/>
    <x v="2"/>
    <s v="Mercedes-Benz"/>
    <s v="اي63ايةام جي"/>
    <m/>
    <m/>
    <s v="30"/>
    <s v="59"/>
    <s v="European"/>
  </r>
  <r>
    <s v="2221342"/>
    <s v="Active"/>
    <x v="861"/>
    <s v="SLC 200"/>
    <s v="2"/>
    <s v="2"/>
    <s v="Light Vehicle"/>
    <s v="coupe"/>
    <s v="Sedans"/>
    <x v="2"/>
    <s v="Mercedes-Benz"/>
    <s v="اس ال كي200"/>
    <m/>
    <m/>
    <s v="30"/>
    <s v="60"/>
    <s v="European"/>
  </r>
  <r>
    <s v="2221343"/>
    <s v="Active"/>
    <x v="861"/>
    <s v="GLS 450"/>
    <s v="5"/>
    <s v="5"/>
    <s v="Light Vehicle"/>
    <s v="SUV"/>
    <s v="SUVs - 4x4"/>
    <x v="2"/>
    <s v="Mercedes-Benz"/>
    <s v="جي ال 450"/>
    <m/>
    <m/>
    <s v="30"/>
    <s v="74"/>
    <s v="European"/>
  </r>
  <r>
    <s v="2221344"/>
    <s v="Active"/>
    <x v="861"/>
    <s v="G500L"/>
    <s v="7"/>
    <s v="7"/>
    <s v="Light Vehicle"/>
    <s v="SUV"/>
    <s v="SUVs - 4x4"/>
    <x v="2"/>
    <s v="Mercedes-Benz"/>
    <s v="جي ال 500"/>
    <m/>
    <m/>
    <s v="30"/>
    <s v="75"/>
    <s v="European"/>
  </r>
  <r>
    <s v="2221345"/>
    <s v="Active"/>
    <x v="861"/>
    <s v="G63 AMG"/>
    <s v="5"/>
    <s v="5"/>
    <s v="Light Vehicle"/>
    <s v="SUV"/>
    <s v="SUVs - 4x4"/>
    <x v="2"/>
    <s v="Mercedes-Benz"/>
    <s v="جي63ايةام جي"/>
    <m/>
    <m/>
    <s v="30"/>
    <s v="77"/>
    <s v="European"/>
  </r>
  <r>
    <s v="2221346"/>
    <s v="Active"/>
    <x v="861"/>
    <s v="CLS 350"/>
    <s v="5"/>
    <s v="5"/>
    <s v="Light Vehicle"/>
    <s v="Sedan"/>
    <s v="Sedans"/>
    <x v="2"/>
    <s v="Mercedes-Benz"/>
    <s v="سي ال اس 350"/>
    <m/>
    <m/>
    <s v="30"/>
    <s v="78"/>
    <s v="European"/>
  </r>
  <r>
    <s v="2221347"/>
    <s v="Active"/>
    <x v="861"/>
    <s v="CLS500"/>
    <s v="5"/>
    <s v="5"/>
    <s v="Light Vehicle"/>
    <s v="Sedan"/>
    <s v="Sedans"/>
    <x v="2"/>
    <s v="Mercedes-Benz"/>
    <s v="سي ال اس 500"/>
    <m/>
    <m/>
    <s v="30"/>
    <s v="79"/>
    <s v="European"/>
  </r>
  <r>
    <s v="2221348"/>
    <s v="Active"/>
    <x v="861"/>
    <s v="E300"/>
    <s v="5"/>
    <s v="5"/>
    <s v="Light Vehicle"/>
    <s v="Sedan"/>
    <s v="Sedans"/>
    <x v="2"/>
    <s v="Mercedes-Benz"/>
    <s v="أي 300"/>
    <m/>
    <m/>
    <s v="30"/>
    <s v="100"/>
    <s v="European"/>
  </r>
  <r>
    <s v="2221349"/>
    <s v="Active"/>
    <x v="861"/>
    <s v="C63 AMG"/>
    <s v="5"/>
    <s v="5"/>
    <s v="Light Vehicle"/>
    <s v="Sedan"/>
    <s v="Sedans"/>
    <x v="2"/>
    <s v="Mercedes-Benz"/>
    <s v="اس63ايةام جي"/>
    <m/>
    <m/>
    <s v="30"/>
    <s v="134"/>
    <s v="European"/>
  </r>
  <r>
    <s v="2221350"/>
    <s v="Active"/>
    <x v="861"/>
    <s v="S63L"/>
    <s v="5"/>
    <s v="5"/>
    <s v="Light Vehicle"/>
    <s v="Sedan"/>
    <s v="Sedans"/>
    <x v="2"/>
    <s v="Mercedes-Benz"/>
    <s v="سي 63"/>
    <m/>
    <m/>
    <s v="30"/>
    <s v="139"/>
    <s v="European"/>
  </r>
  <r>
    <s v="2221351"/>
    <s v="Active"/>
    <x v="861"/>
    <s v="SLC 300"/>
    <s v="5"/>
    <s v="5"/>
    <s v="Light Vehicle"/>
    <s v="coupe"/>
    <s v="Sedans"/>
    <x v="2"/>
    <s v="Mercedes-Benz"/>
    <s v="اس ال 300"/>
    <m/>
    <m/>
    <s v="30"/>
    <s v="147"/>
    <s v="European"/>
  </r>
  <r>
    <s v="2221352"/>
    <s v="Active"/>
    <x v="861"/>
    <s v="S400L"/>
    <s v="5"/>
    <s v="5"/>
    <s v="Light Vehicle"/>
    <s v="coupe"/>
    <s v="Sedans"/>
    <x v="2"/>
    <s v="Mercedes-Benz"/>
    <s v="اس ال 400"/>
    <m/>
    <m/>
    <s v="30"/>
    <s v="160"/>
    <s v="European"/>
  </r>
  <r>
    <s v="2221353"/>
    <s v="Active"/>
    <x v="861"/>
    <s v="MB C400"/>
    <s v="5"/>
    <s v="5"/>
    <s v="Light Vehicle"/>
    <s v="Sedan"/>
    <s v="Sedans"/>
    <x v="2"/>
    <s v="Mercedes-Benz"/>
    <s v="أ س 400"/>
    <m/>
    <m/>
    <s v="30"/>
    <s v="164"/>
    <s v="European"/>
  </r>
  <r>
    <s v="2221354"/>
    <s v="Active"/>
    <x v="861"/>
    <s v="MB ML 400 4Matic"/>
    <s v="5"/>
    <s v="5"/>
    <s v="Light Vehicle"/>
    <s v="SUV"/>
    <s v="SUVs - 4x4"/>
    <x v="2"/>
    <s v="Mercedes-Benz"/>
    <s v="ام ال 400"/>
    <m/>
    <m/>
    <s v="30"/>
    <s v="166"/>
    <s v="European"/>
  </r>
  <r>
    <s v="2221355"/>
    <s v="Active"/>
    <x v="861"/>
    <s v="CLS400"/>
    <s v="5"/>
    <s v="5"/>
    <s v="Light Vehicle"/>
    <s v="Sedan"/>
    <s v="Sedans"/>
    <x v="2"/>
    <s v="Mercedes-Benz"/>
    <s v="سي ال اس 400"/>
    <m/>
    <m/>
    <s v="30"/>
    <s v="168"/>
    <s v="European"/>
  </r>
  <r>
    <s v="2221356"/>
    <s v="Active"/>
    <x v="861"/>
    <s v="CLA250"/>
    <s v="5"/>
    <s v="5"/>
    <s v="Light Vehicle"/>
    <s v="Sedan"/>
    <s v="Sedans"/>
    <x v="2"/>
    <s v="Mercedes-Benz"/>
    <s v="سي ال ايه250"/>
    <m/>
    <m/>
    <s v="30"/>
    <s v="169"/>
    <s v="European"/>
  </r>
  <r>
    <s v="2221357"/>
    <s v="Active"/>
    <x v="861"/>
    <s v="GLA 200"/>
    <s v="5"/>
    <s v="4"/>
    <s v="Light Vehicle"/>
    <s v="SUV"/>
    <s v="SUVs - 4x4"/>
    <x v="2"/>
    <s v="Mercedes-Benz"/>
    <s v="جي ال ايه250"/>
    <s v="63"/>
    <s v="13708"/>
    <s v="30"/>
    <s v="170"/>
    <s v="European"/>
  </r>
  <r>
    <s v="2221358"/>
    <s v="Active"/>
    <x v="861"/>
    <s v="GLE450 Coupe"/>
    <s v="5"/>
    <s v="5"/>
    <s v="Light Vehicle"/>
    <s v="SUV"/>
    <s v="SUVs - 4x4"/>
    <x v="2"/>
    <s v="Mercedes-Benz"/>
    <s v="جي ال اي 450"/>
    <m/>
    <m/>
    <s v="30"/>
    <s v="173"/>
    <s v="European"/>
  </r>
  <r>
    <s v="2221359"/>
    <s v="Active"/>
    <x v="861"/>
    <s v="GLE500"/>
    <s v="5"/>
    <s v="5"/>
    <s v="Light Vehicle"/>
    <s v="SUV"/>
    <s v="SUVs - 4x4"/>
    <x v="2"/>
    <s v="Mercedes-Benz"/>
    <s v="جي ال اي 500"/>
    <m/>
    <m/>
    <s v="30"/>
    <s v="174"/>
    <s v="European"/>
  </r>
  <r>
    <s v="2221360"/>
    <s v="Active"/>
    <x v="861"/>
    <s v="CLA 200"/>
    <s v="5"/>
    <s v="5"/>
    <s v="Light Vehicle"/>
    <s v="Sedan"/>
    <s v="Sedans"/>
    <x v="2"/>
    <s v="Mercedes-Benz"/>
    <s v="سي ال اية200"/>
    <m/>
    <m/>
    <s v="30"/>
    <s v="175"/>
    <s v="European"/>
  </r>
  <r>
    <s v="2221361"/>
    <s v="Active"/>
    <x v="198"/>
    <s v="Altima"/>
    <s v="5"/>
    <s v="4"/>
    <s v="Light Vehicle"/>
    <s v="Sedan"/>
    <s v="Sedans"/>
    <x v="11"/>
    <s v="Nissan"/>
    <s v="التيما"/>
    <s v="142"/>
    <s v="2408"/>
    <s v="31"/>
    <s v="2"/>
    <s v="Japanese"/>
  </r>
  <r>
    <s v="2221362"/>
    <s v="Active"/>
    <x v="198"/>
    <s v="Maxima"/>
    <s v="5"/>
    <s v="4"/>
    <s v="Light Vehicle"/>
    <s v="Sedan"/>
    <s v="Sedans"/>
    <x v="11"/>
    <s v="Nissan"/>
    <s v="مكسيما"/>
    <s v="142"/>
    <s v="2230"/>
    <s v="31"/>
    <s v="4"/>
    <s v="Japanese"/>
  </r>
  <r>
    <s v="2221363"/>
    <s v="Active"/>
    <x v="198"/>
    <s v="Pathfinder"/>
    <s v="7"/>
    <s v="6"/>
    <s v="Light Vehicle"/>
    <s v="SUV"/>
    <s v="SUVs - 4x4"/>
    <x v="11"/>
    <s v="Nissan"/>
    <s v="باث فايندر"/>
    <s v="142"/>
    <s v="943"/>
    <s v="31"/>
    <s v="8"/>
    <s v="Japanese"/>
  </r>
  <r>
    <s v="2221364"/>
    <s v="Active"/>
    <x v="198"/>
    <s v="Coupe"/>
    <s v="5"/>
    <s v="4"/>
    <s v="Light Vehicle"/>
    <s v="SUV"/>
    <s v="SUVs - 4x4"/>
    <x v="11"/>
    <s v="Nissan"/>
    <s v="باترول 2 باب"/>
    <s v="142"/>
    <s v="993"/>
    <s v="31"/>
    <s v="9"/>
    <s v="Japanese"/>
  </r>
  <r>
    <s v="2221365"/>
    <s v="Active"/>
    <x v="198"/>
    <s v="Patrol SUV"/>
    <s v="7"/>
    <s v="6"/>
    <s v="Light Vehicle"/>
    <s v="SUV"/>
    <s v="SUVs - 4x4"/>
    <x v="11"/>
    <s v="Nissan"/>
    <s v="باترول 4 باب"/>
    <s v="142"/>
    <s v="2494"/>
    <s v="31"/>
    <s v="10"/>
    <s v="Japanese"/>
  </r>
  <r>
    <s v="2221366"/>
    <s v="Active"/>
    <x v="198"/>
    <s v="Crew Cab"/>
    <s v="6"/>
    <s v="5"/>
    <s v="Medium Vehicle"/>
    <s v="Truck"/>
    <s v="Light Commercial"/>
    <x v="11"/>
    <s v="Nissan"/>
    <s v="بكب غمارتين"/>
    <s v="142"/>
    <s v="1398"/>
    <s v="31"/>
    <s v="13"/>
    <s v="Japanese"/>
  </r>
  <r>
    <s v="2221367"/>
    <s v="Active"/>
    <x v="198"/>
    <s v="PATROL PICKUP.1"/>
    <s v="3"/>
    <s v="2"/>
    <s v="Medium Vehicle"/>
    <s v="Pick-Ups"/>
    <s v="Pick-Ups"/>
    <x v="11"/>
    <s v="Nissan"/>
    <s v="بكب باترول"/>
    <s v="142"/>
    <s v="2494"/>
    <s v="31"/>
    <s v="14"/>
    <s v="Japanese"/>
  </r>
  <r>
    <s v="2221368"/>
    <s v="Active"/>
    <x v="198"/>
    <s v="Urvan"/>
    <s v="15"/>
    <s v="14"/>
    <s v="Medium Vehicle"/>
    <s v="Bus"/>
    <s v="Small to Medium Buses"/>
    <x v="11"/>
    <s v="Nissan"/>
    <s v="اورفان"/>
    <s v="142"/>
    <s v="4438"/>
    <s v="31"/>
    <s v="20"/>
    <s v="Japanese"/>
  </r>
  <r>
    <s v="2221369"/>
    <s v="Active"/>
    <x v="198"/>
    <s v="Sunny"/>
    <s v="5"/>
    <s v="4"/>
    <s v="Light Vehicle"/>
    <s v="Sedan"/>
    <s v="Sedans"/>
    <x v="11"/>
    <s v="Nissan"/>
    <s v="صني"/>
    <s v="142"/>
    <s v="1261"/>
    <s v="31"/>
    <s v="22"/>
    <s v="Japanese"/>
  </r>
  <r>
    <s v="2221370"/>
    <s v="Active"/>
    <x v="198"/>
    <s v="Murano"/>
    <s v="4"/>
    <s v="4"/>
    <s v="Light Vehicle"/>
    <s v="SUV"/>
    <s v="SUVs - 4x4"/>
    <x v="11"/>
    <s v="Nissan"/>
    <s v="مورانو"/>
    <m/>
    <m/>
    <s v="31"/>
    <s v="38"/>
    <s v="Japanese"/>
  </r>
  <r>
    <s v="2221371"/>
    <s v="Active"/>
    <x v="198"/>
    <s v="Navara"/>
    <s v="5"/>
    <s v="4"/>
    <s v="Medium Vehicle"/>
    <s v="Truck"/>
    <s v="Light Commercial"/>
    <x v="11"/>
    <s v="Nissan"/>
    <s v="نافارا"/>
    <s v="142"/>
    <s v="3194"/>
    <s v="31"/>
    <s v="39"/>
    <s v="Japanese"/>
  </r>
  <r>
    <s v="2221372"/>
    <s v="Active"/>
    <x v="198"/>
    <s v="Qashqai"/>
    <s v="5"/>
    <s v="5"/>
    <s v="Light Vehicle"/>
    <s v="SUV"/>
    <s v="SUVs - 4x4"/>
    <x v="11"/>
    <s v="Nissan"/>
    <s v="قاشقاي"/>
    <m/>
    <m/>
    <s v="31"/>
    <s v="41"/>
    <s v="Japanese"/>
  </r>
  <r>
    <s v="2221373"/>
    <s v="Active"/>
    <x v="198"/>
    <s v="Armada"/>
    <s v="7"/>
    <s v="6"/>
    <s v="Light Vehicle"/>
    <s v="SUV"/>
    <s v="SUVs - 4x4"/>
    <x v="11"/>
    <s v="Nissan"/>
    <s v="ارمادا"/>
    <s v="142"/>
    <s v="324"/>
    <s v="31"/>
    <s v="42"/>
    <s v="Japanese"/>
  </r>
  <r>
    <s v="2221374"/>
    <s v="Active"/>
    <x v="198"/>
    <s v="GTR"/>
    <s v="4"/>
    <s v="4"/>
    <s v="Light Vehicle"/>
    <s v="coupe"/>
    <s v="Sedans"/>
    <x v="11"/>
    <s v="Nissan"/>
    <s v="جي تي ار"/>
    <m/>
    <m/>
    <s v="31"/>
    <s v="43"/>
    <s v="Japanese"/>
  </r>
  <r>
    <s v="2221375"/>
    <s v="Active"/>
    <x v="198"/>
    <s v="XTERRA"/>
    <s v="7"/>
    <s v="6"/>
    <s v="Light Vehicle"/>
    <s v="SUV"/>
    <s v="SUVs - 4x4"/>
    <x v="11"/>
    <s v="Nissan"/>
    <s v="اكستيرا"/>
    <s v="142"/>
    <s v="1681"/>
    <s v="31"/>
    <s v="78"/>
    <s v="Japanese"/>
  </r>
  <r>
    <s v="2221376"/>
    <s v="Active"/>
    <x v="198"/>
    <s v="SENTRA"/>
    <s v="5"/>
    <s v="4"/>
    <s v="Light Vehicle"/>
    <s v="Sedan"/>
    <s v="Sedans"/>
    <x v="11"/>
    <s v="Nissan"/>
    <s v="سينترا"/>
    <s v="142"/>
    <s v="670"/>
    <s v="31"/>
    <s v="90"/>
    <s v="Japanese"/>
  </r>
  <r>
    <s v="2221377"/>
    <s v="Active"/>
    <x v="198"/>
    <s v="370 Z"/>
    <s v="2"/>
    <s v="2"/>
    <s v="Light Vehicle"/>
    <s v="Sport Car"/>
    <s v="Sedans"/>
    <x v="11"/>
    <s v="Nissan"/>
    <s v="زد"/>
    <m/>
    <m/>
    <s v="31"/>
    <s v="94"/>
    <s v="Japanese"/>
  </r>
  <r>
    <s v="2221378"/>
    <s v="Active"/>
    <x v="198"/>
    <s v="Juke"/>
    <s v="5"/>
    <s v="5"/>
    <s v="Light Vehicle"/>
    <s v="SUV"/>
    <s v="SUVs - 4x4"/>
    <x v="11"/>
    <s v="Nissan"/>
    <s v="جوك"/>
    <m/>
    <m/>
    <s v="31"/>
    <s v="99"/>
    <s v="Japanese"/>
  </r>
  <r>
    <s v="2221379"/>
    <s v="Active"/>
    <x v="132"/>
    <s v="Centennial"/>
    <s v="5"/>
    <s v="5"/>
    <s v="Light Vehicle"/>
    <s v="Sedan"/>
    <s v="Sedans"/>
    <x v="10"/>
    <s v="Hyundai"/>
    <s v="سينتنال"/>
    <m/>
    <m/>
    <s v="33"/>
    <s v="17"/>
    <s v="Korean"/>
  </r>
  <r>
    <s v="2221380"/>
    <s v="Active"/>
    <x v="132"/>
    <s v="Santa Fe"/>
    <s v="7"/>
    <s v="6"/>
    <s v="Light Vehicle"/>
    <s v="SUV"/>
    <s v="SUVs - 4x4"/>
    <x v="10"/>
    <s v="Hyundai"/>
    <s v="سنتافيه"/>
    <s v="130"/>
    <s v="801"/>
    <s v="33"/>
    <s v="20"/>
    <s v="Korean"/>
  </r>
  <r>
    <s v="2221381"/>
    <s v="Active"/>
    <x v="132"/>
    <s v="Tuscon"/>
    <s v="5"/>
    <s v="4"/>
    <s v="Light Vehicle"/>
    <s v="SUV"/>
    <s v="SUVs - 4x4"/>
    <x v="10"/>
    <s v="Hyundai"/>
    <s v="توسان"/>
    <s v="130"/>
    <s v="2507"/>
    <s v="33"/>
    <s v="37"/>
    <s v="Korean"/>
  </r>
  <r>
    <s v="2221382"/>
    <s v="Active"/>
    <x v="132"/>
    <s v="Azera"/>
    <s v="5"/>
    <s v="4"/>
    <s v="Light Vehicle"/>
    <s v="Sedan"/>
    <s v="Sedans"/>
    <x v="10"/>
    <s v="Hyundai"/>
    <s v="ازيرا"/>
    <s v="130"/>
    <s v="870"/>
    <s v="33"/>
    <s v="40"/>
    <s v="Korean"/>
  </r>
  <r>
    <s v="2221383"/>
    <s v="Active"/>
    <x v="132"/>
    <s v="VERACRUZ"/>
    <s v="7"/>
    <s v="7"/>
    <s v="Light Vehicle"/>
    <s v="SUV"/>
    <s v="SUVs - 4x4"/>
    <x v="10"/>
    <s v="Hyundai"/>
    <s v="فيرا كروز"/>
    <m/>
    <m/>
    <s v="33"/>
    <s v="43"/>
    <s v="Korean"/>
  </r>
  <r>
    <s v="2221384"/>
    <s v="Active"/>
    <x v="132"/>
    <s v="Genesis Coupe"/>
    <s v="5"/>
    <s v="4"/>
    <s v="Light Vehicle"/>
    <s v="Sedan"/>
    <s v="Sedans"/>
    <x v="10"/>
    <s v="Hyundai"/>
    <s v="جينسس"/>
    <s v="130"/>
    <s v="832"/>
    <s v="33"/>
    <s v="44"/>
    <s v="Korean"/>
  </r>
  <r>
    <s v="2221385"/>
    <s v="Active"/>
    <x v="132"/>
    <s v="H 1"/>
    <s v="8"/>
    <s v="7"/>
    <s v="Light Vehicle"/>
    <s v="SUV"/>
    <s v="SUVs - 4x4"/>
    <x v="10"/>
    <s v="Hyundai"/>
    <s v="اتش 1"/>
    <s v="130"/>
    <s v="283"/>
    <s v="33"/>
    <s v="45"/>
    <s v="Korean"/>
  </r>
  <r>
    <s v="2221386"/>
    <s v="Active"/>
    <x v="132"/>
    <s v="i 10"/>
    <s v="5"/>
    <s v="4"/>
    <s v="Light Vehicle"/>
    <s v="Sedan"/>
    <s v="Sedans"/>
    <x v="10"/>
    <s v="Hyundai"/>
    <s v="اي تن سيدان"/>
    <s v="130"/>
    <s v="1155"/>
    <s v="33"/>
    <s v="50"/>
    <s v="Korean"/>
  </r>
  <r>
    <s v="2221387"/>
    <s v="Active"/>
    <x v="132"/>
    <s v="VELOSTER"/>
    <s v="4"/>
    <s v="4"/>
    <s v="Light Vehicle"/>
    <s v="Hatchback"/>
    <s v="Sedans"/>
    <x v="10"/>
    <s v="Hyundai"/>
    <s v="فلوستر"/>
    <m/>
    <m/>
    <s v="33"/>
    <s v="59"/>
    <s v="Korean"/>
  </r>
  <r>
    <s v="2221388"/>
    <s v="Active"/>
    <x v="132"/>
    <s v="i 40 Hatchback"/>
    <s v="5"/>
    <s v="4"/>
    <s v="Light Vehicle"/>
    <s v="Sedan"/>
    <s v="Sedans"/>
    <x v="10"/>
    <s v="Hyundai"/>
    <s v="اي 40 سيدان"/>
    <s v="130"/>
    <s v="2350"/>
    <s v="33"/>
    <s v="70"/>
    <s v="Korean"/>
  </r>
  <r>
    <s v="2221389"/>
    <s v="Active"/>
    <x v="132"/>
    <s v="Creta"/>
    <s v="5"/>
    <s v="4"/>
    <s v="Light Vehicle"/>
    <s v="Jeep"/>
    <s v="SUVs - 4x4"/>
    <x v="10"/>
    <s v="Hyundai"/>
    <s v="كريتا جيب"/>
    <s v="130"/>
    <s v="4336"/>
    <s v="33"/>
    <s v="76"/>
    <s v="Korean"/>
  </r>
  <r>
    <s v="2221390"/>
    <s v="Active"/>
    <x v="125"/>
    <s v="City"/>
    <s v="5"/>
    <s v="4"/>
    <s v="Light Vehicle"/>
    <s v="Sedan"/>
    <s v="Sedans"/>
    <x v="11"/>
    <s v="Honda"/>
    <s v="سيتي"/>
    <s v="113"/>
    <s v="1846"/>
    <s v="34"/>
    <s v="1"/>
    <s v="Japanese"/>
  </r>
  <r>
    <s v="2221391"/>
    <s v="Active"/>
    <x v="125"/>
    <s v="Civic"/>
    <s v="5"/>
    <s v="4"/>
    <s v="Light Vehicle"/>
    <s v="Sedan"/>
    <s v="Sedans"/>
    <x v="11"/>
    <s v="Honda"/>
    <s v="سيفيك"/>
    <s v="113"/>
    <s v="1779"/>
    <s v="34"/>
    <s v="3"/>
    <s v="Japanese"/>
  </r>
  <r>
    <s v="2221392"/>
    <s v="Active"/>
    <x v="125"/>
    <s v="Accord Sedan"/>
    <s v="5"/>
    <s v="4"/>
    <s v="Light Vehicle"/>
    <s v="Sedan"/>
    <s v="Sedans"/>
    <x v="11"/>
    <s v="Honda"/>
    <s v="اكورد"/>
    <s v="113"/>
    <s v="105"/>
    <s v="34"/>
    <s v="6"/>
    <s v="Japanese"/>
  </r>
  <r>
    <s v="2221393"/>
    <s v="Active"/>
    <x v="125"/>
    <s v="CRV"/>
    <s v="5"/>
    <s v="4"/>
    <s v="Light Vehicle"/>
    <s v="SUV"/>
    <s v="SUVs - 4x4"/>
    <x v="11"/>
    <s v="Honda"/>
    <s v="سي ار في"/>
    <s v="113"/>
    <s v="1043"/>
    <s v="34"/>
    <s v="7"/>
    <s v="Japanese"/>
  </r>
  <r>
    <s v="2221394"/>
    <s v="Active"/>
    <x v="125"/>
    <s v="HRV"/>
    <s v="5"/>
    <s v="5"/>
    <s v="Light Vehicle"/>
    <s v="SUV"/>
    <s v="SUVs - 4x4"/>
    <x v="11"/>
    <s v="Honda"/>
    <s v="اتش ار في"/>
    <m/>
    <m/>
    <s v="34"/>
    <s v="8"/>
    <s v="Japanese"/>
  </r>
  <r>
    <s v="2221395"/>
    <s v="Active"/>
    <x v="125"/>
    <s v="Odyssey"/>
    <s v="8"/>
    <s v="8"/>
    <s v="Light Vehicle"/>
    <s v="SUV"/>
    <s v="SUVs - 4x4"/>
    <x v="11"/>
    <s v="Honda"/>
    <s v="اوديسي 5باب"/>
    <m/>
    <m/>
    <s v="34"/>
    <s v="10"/>
    <s v="Japanese"/>
  </r>
  <r>
    <s v="2221396"/>
    <s v="Active"/>
    <x v="125"/>
    <s v="H1"/>
    <s v="8"/>
    <s v="8"/>
    <s v="Light Vehicle"/>
    <s v="VAN"/>
    <s v="SUVs - 4x4"/>
    <x v="11"/>
    <s v="Honda"/>
    <s v="في فان"/>
    <m/>
    <m/>
    <s v="34"/>
    <s v="20"/>
    <s v="Japanese"/>
  </r>
  <r>
    <s v="2221397"/>
    <s v="Active"/>
    <x v="125"/>
    <s v="Pilot"/>
    <s v="8"/>
    <s v="8"/>
    <s v="Light Vehicle"/>
    <s v="SUV"/>
    <s v="SUVs - 4x4"/>
    <x v="11"/>
    <s v="Honda"/>
    <s v="بايلوت"/>
    <m/>
    <m/>
    <s v="34"/>
    <s v="25"/>
    <s v="Japanese"/>
  </r>
  <r>
    <s v="2221398"/>
    <s v="Active"/>
    <x v="285"/>
    <s v="Passat"/>
    <s v="5"/>
    <s v="5"/>
    <s v="Light Vehicle"/>
    <s v="Sedan"/>
    <s v="Sedans"/>
    <x v="2"/>
    <s v="Volkswagen"/>
    <s v="باسات"/>
    <m/>
    <m/>
    <s v="36"/>
    <s v="1"/>
    <s v="European"/>
  </r>
  <r>
    <s v="2221399"/>
    <s v="Active"/>
    <x v="285"/>
    <s v="Golf"/>
    <s v="5"/>
    <s v="5"/>
    <s v="Light Vehicle"/>
    <s v="Hatchback"/>
    <s v="Sedans"/>
    <x v="2"/>
    <s v="Volkswagen"/>
    <s v="جولف"/>
    <m/>
    <m/>
    <s v="36"/>
    <s v="5"/>
    <s v="European"/>
  </r>
  <r>
    <s v="2221400"/>
    <s v="Active"/>
    <x v="285"/>
    <s v="Beetle"/>
    <s v="4"/>
    <s v="4"/>
    <s v="Light Vehicle"/>
    <s v="Hatchback"/>
    <s v="Sedans"/>
    <x v="2"/>
    <s v="Volkswagen"/>
    <s v="بيتل"/>
    <m/>
    <m/>
    <s v="36"/>
    <s v="6"/>
    <s v="European"/>
  </r>
  <r>
    <s v="2221401"/>
    <s v="Active"/>
    <x v="285"/>
    <s v="Touareq 2"/>
    <s v="5"/>
    <s v="5"/>
    <s v="Light Vehicle"/>
    <s v="Jeep"/>
    <s v="SUVs - 4x4"/>
    <x v="2"/>
    <s v="Volkswagen"/>
    <s v="طوارق جيب"/>
    <m/>
    <m/>
    <s v="36"/>
    <s v="11"/>
    <s v="European"/>
  </r>
  <r>
    <s v="2221402"/>
    <s v="Active"/>
    <x v="285"/>
    <s v="Jetta"/>
    <s v="5"/>
    <s v="5"/>
    <s v="Light Vehicle"/>
    <s v="Sedan"/>
    <s v="Sedans"/>
    <x v="2"/>
    <s v="Volkswagen"/>
    <s v="جيتا"/>
    <m/>
    <m/>
    <s v="36"/>
    <s v="17"/>
    <s v="European"/>
  </r>
  <r>
    <s v="2221403"/>
    <s v="Active"/>
    <x v="285"/>
    <s v="T-Cross"/>
    <s v="5"/>
    <s v="4"/>
    <s v="Light Vehicle"/>
    <s v="SUV"/>
    <s v="SUVs - 4x4"/>
    <x v="2"/>
    <s v="Volkswagen"/>
    <s v="تيجوان"/>
    <s v="132"/>
    <s v="3893"/>
    <s v="36"/>
    <s v="20"/>
    <s v="European"/>
  </r>
  <r>
    <s v="2221404"/>
    <s v="Active"/>
    <x v="285"/>
    <s v="Scirroco"/>
    <s v="2"/>
    <s v="1"/>
    <s v="Light Vehicle"/>
    <s v="Sport Car"/>
    <s v="Sedans"/>
    <x v="2"/>
    <s v="Volkswagen"/>
    <s v="شيروكو"/>
    <s v="132"/>
    <s v="2373"/>
    <s v="36"/>
    <s v="21"/>
    <s v="European"/>
  </r>
  <r>
    <s v="2221405"/>
    <s v="Active"/>
    <x v="133"/>
    <s v="QX80"/>
    <s v="8"/>
    <s v="8"/>
    <s v="Light Vehicle"/>
    <s v="SUV"/>
    <s v="SUVs - 4x4"/>
    <x v="11"/>
    <s v="Other Japanese Makes"/>
    <s v="كيو اكس 80"/>
    <m/>
    <m/>
    <s v="37"/>
    <s v="13"/>
    <s v="Japanese"/>
  </r>
  <r>
    <s v="2221406"/>
    <s v="Active"/>
    <x v="133"/>
    <s v="QX60"/>
    <s v="7"/>
    <s v="7"/>
    <s v="Light Vehicle"/>
    <s v="SUV"/>
    <s v="SUVs - 4x4"/>
    <x v="11"/>
    <s v="Other Japanese Makes"/>
    <s v="كيو اكس 60"/>
    <m/>
    <m/>
    <s v="37"/>
    <s v="15"/>
    <s v="Japanese"/>
  </r>
  <r>
    <s v="2221407"/>
    <s v="Active"/>
    <x v="140"/>
    <s v="F Pace"/>
    <s v="5"/>
    <s v="4"/>
    <s v="Light Vehicle"/>
    <s v="coupe"/>
    <s v="Sedans"/>
    <x v="2"/>
    <s v="Other European Makes"/>
    <s v="اف بيس"/>
    <s v="35"/>
    <s v="7453"/>
    <s v="38"/>
    <s v="6"/>
    <s v="European"/>
  </r>
  <r>
    <s v="2221408"/>
    <s v="Active"/>
    <x v="160"/>
    <s v="GS"/>
    <s v="5"/>
    <s v="5"/>
    <s v="Light Vehicle"/>
    <s v="Sedan"/>
    <s v="Sedans"/>
    <x v="11"/>
    <s v="Lexus"/>
    <s v="جي اس"/>
    <m/>
    <m/>
    <s v="39"/>
    <s v="2"/>
    <s v="Japanese"/>
  </r>
  <r>
    <s v="2221409"/>
    <s v="Active"/>
    <x v="160"/>
    <s v="LX"/>
    <s v="8"/>
    <s v="7"/>
    <s v="Light Vehicle"/>
    <s v="SUV"/>
    <s v="SUVs - 4x4"/>
    <x v="11"/>
    <s v="Lexus"/>
    <s v="ال اكس"/>
    <s v="14"/>
    <s v="435"/>
    <s v="39"/>
    <s v="4"/>
    <s v="Japanese"/>
  </r>
  <r>
    <s v="2221410"/>
    <s v="Active"/>
    <x v="160"/>
    <s v=" RX 350"/>
    <s v="5"/>
    <s v="5"/>
    <s v="Light Vehicle"/>
    <s v="SUV"/>
    <s v="SUVs - 4x4"/>
    <x v="11"/>
    <s v="Lexus"/>
    <s v="أر أكس 350"/>
    <m/>
    <m/>
    <s v="39"/>
    <s v="12"/>
    <s v="Japanese"/>
  </r>
  <r>
    <s v="2221411"/>
    <s v="Active"/>
    <x v="160"/>
    <s v="GX"/>
    <s v="8"/>
    <s v="8"/>
    <s v="Light Vehicle"/>
    <s v="SUV"/>
    <s v="SUVs - 4x4"/>
    <x v="11"/>
    <s v="Lexus"/>
    <s v="جي أكس 460"/>
    <m/>
    <m/>
    <s v="39"/>
    <s v="18"/>
    <s v="Japanese"/>
  </r>
  <r>
    <s v="2221412"/>
    <s v="Active"/>
    <x v="160"/>
    <s v="Sedan"/>
    <s v="5"/>
    <s v="5"/>
    <s v="Light Vehicle"/>
    <s v="Sedan"/>
    <s v="Sedans"/>
    <x v="11"/>
    <s v="Lexus"/>
    <s v="سيدان"/>
    <m/>
    <m/>
    <s v="39"/>
    <s v="25"/>
    <s v="Japanese"/>
  </r>
  <r>
    <s v="2221413"/>
    <s v="Active"/>
    <x v="160"/>
    <s v="RC F"/>
    <s v="4"/>
    <s v="4"/>
    <s v="Light Vehicle"/>
    <s v="coupe"/>
    <s v="Sedans"/>
    <x v="11"/>
    <s v="Lexus"/>
    <s v="ار سي اف"/>
    <m/>
    <m/>
    <s v="39"/>
    <s v="34"/>
    <s v="Japanese"/>
  </r>
  <r>
    <s v="2221414"/>
    <s v="Active"/>
    <x v="259"/>
    <s v="XV"/>
    <s v="5"/>
    <s v="5"/>
    <s v="Light Vehicle"/>
    <s v="SUV"/>
    <s v="SUVs - 4x4"/>
    <x v="11"/>
    <s v="Other Japanese Makes"/>
    <s v="اكس في"/>
    <m/>
    <m/>
    <s v="43"/>
    <s v="11"/>
    <s v="Japanese"/>
  </r>
  <r>
    <s v="2221415"/>
    <s v="Active"/>
    <x v="259"/>
    <s v="BRZ"/>
    <s v="4"/>
    <s v="4"/>
    <s v="Light Vehicle"/>
    <s v="coupe"/>
    <s v="Sedans"/>
    <x v="11"/>
    <s v="Other Japanese Makes"/>
    <s v="بي ار زد"/>
    <m/>
    <m/>
    <s v="43"/>
    <s v="13"/>
    <s v="Japanese"/>
  </r>
  <r>
    <s v="2221416"/>
    <s v="Active"/>
    <x v="87"/>
    <s v="F430 Spider"/>
    <s v="2"/>
    <s v="2"/>
    <s v="Light Vehicle"/>
    <s v="coupe"/>
    <s v="Sedans"/>
    <x v="6"/>
    <s v="Other Luxury Makes"/>
    <s v="كوبيه 430"/>
    <m/>
    <m/>
    <s v="48"/>
    <s v="3"/>
    <s v="European"/>
  </r>
  <r>
    <s v="2221417"/>
    <s v="Active"/>
    <x v="87"/>
    <s v="California"/>
    <s v="4"/>
    <s v="4"/>
    <s v="Light Vehicle"/>
    <s v="coupe"/>
    <s v="Sedans"/>
    <x v="6"/>
    <s v="Other Luxury Makes"/>
    <s v="كاليفورنيا"/>
    <m/>
    <m/>
    <s v="48"/>
    <s v="8"/>
    <s v="European"/>
  </r>
  <r>
    <s v="2221418"/>
    <s v="Active"/>
    <x v="87"/>
    <s v="LaFerrari"/>
    <s v="2"/>
    <s v="2"/>
    <s v="Light Vehicle"/>
    <s v="Sport Car"/>
    <s v="Sedans"/>
    <x v="6"/>
    <s v="Other Luxury Makes"/>
    <s v="لا فيراري"/>
    <m/>
    <m/>
    <s v="48"/>
    <s v="14"/>
    <s v="European"/>
  </r>
  <r>
    <s v="2221419"/>
    <s v="Active"/>
    <x v="158"/>
    <s v="Aventador"/>
    <s v="2"/>
    <s v="2"/>
    <s v="Light Vehicle"/>
    <s v="Sport Car"/>
    <s v="Sedans"/>
    <x v="6"/>
    <s v="Other Luxury Makes"/>
    <s v="افنتادور"/>
    <m/>
    <m/>
    <s v="50"/>
    <s v="11"/>
    <s v="European"/>
  </r>
  <r>
    <s v="2221420"/>
    <s v="Active"/>
    <x v="85"/>
    <s v="HongQi HS5"/>
    <s v="5"/>
    <s v="4"/>
    <s v="Light Vehicle"/>
    <s v="Sedan"/>
    <s v="Sedans"/>
    <x v="1"/>
    <s v="All Makes"/>
    <s v="سيدان"/>
    <s v="174"/>
    <s v="15919"/>
    <s v="52"/>
    <s v="1"/>
    <s v="Others"/>
  </r>
  <r>
    <s v="2221421"/>
    <s v="Active"/>
    <x v="85"/>
    <s v="B70"/>
    <s v="5"/>
    <s v="4"/>
    <s v="Light Vehicle"/>
    <s v="Sedan"/>
    <s v="Sedans"/>
    <x v="1"/>
    <s v="All Makes"/>
    <s v="بي 70"/>
    <s v="174"/>
    <s v="18049"/>
    <s v="52"/>
    <s v="14"/>
    <s v="Others"/>
  </r>
  <r>
    <s v="2221422"/>
    <s v="Active"/>
    <x v="85"/>
    <s v="B50"/>
    <s v="5"/>
    <s v="5"/>
    <s v="Light Vehicle"/>
    <s v="Sedan"/>
    <s v="Sedans"/>
    <x v="1"/>
    <s v="All Makes"/>
    <s v="بي 50"/>
    <m/>
    <m/>
    <s v="52"/>
    <s v="15"/>
    <s v="Others"/>
  </r>
  <r>
    <s v="2221423"/>
    <s v="Active"/>
    <x v="221"/>
    <s v="Dokker"/>
    <s v="2"/>
    <s v="2"/>
    <s v="Medium Vehicle"/>
    <s v="Truck"/>
    <s v="Light Commercial"/>
    <x v="2"/>
    <s v="Renault"/>
    <s v="فان"/>
    <m/>
    <m/>
    <s v="54"/>
    <s v="14"/>
    <s v="European"/>
  </r>
  <r>
    <s v="2221424"/>
    <s v="Active"/>
    <x v="221"/>
    <s v="Koleos"/>
    <s v="5"/>
    <s v="5"/>
    <s v="Light Vehicle"/>
    <s v="SUV"/>
    <s v="SUVs - 4x4"/>
    <x v="2"/>
    <s v="Renault"/>
    <s v="كوليوس"/>
    <m/>
    <m/>
    <s v="54"/>
    <s v="25"/>
    <s v="European"/>
  </r>
  <r>
    <s v="2221425"/>
    <s v="Active"/>
    <x v="221"/>
    <s v="Safrane"/>
    <s v="5"/>
    <s v="4"/>
    <s v="Light Vehicle"/>
    <s v="Sedan"/>
    <s v="Sedans"/>
    <x v="2"/>
    <s v="Renault"/>
    <s v="سافران"/>
    <s v="124"/>
    <s v="2305"/>
    <s v="54"/>
    <s v="26"/>
    <s v="European"/>
  </r>
  <r>
    <s v="2221426"/>
    <s v="Active"/>
    <x v="221"/>
    <s v="Fluence"/>
    <s v="5"/>
    <s v="4"/>
    <s v="Light Vehicle"/>
    <s v="Sedan"/>
    <s v="Sedans"/>
    <x v="2"/>
    <s v="Renault"/>
    <s v="فلونس"/>
    <s v="124"/>
    <s v="714"/>
    <s v="54"/>
    <s v="27"/>
    <s v="European"/>
  </r>
  <r>
    <s v="2221427"/>
    <s v="Active"/>
    <x v="221"/>
    <s v="Duster"/>
    <s v="5"/>
    <s v="5"/>
    <s v="Light Vehicle"/>
    <s v="SUV"/>
    <s v="SUVs - 4x4"/>
    <x v="2"/>
    <s v="Renault"/>
    <s v="داستر"/>
    <m/>
    <m/>
    <s v="54"/>
    <s v="32"/>
    <s v="European"/>
  </r>
  <r>
    <s v="2221428"/>
    <s v="Active"/>
    <x v="221"/>
    <s v="Megan Hatchback"/>
    <s v="5"/>
    <s v="5"/>
    <s v="Light Vehicle"/>
    <s v="Sedan"/>
    <s v="Sedans"/>
    <x v="2"/>
    <s v="Renault"/>
    <s v="ميجان"/>
    <m/>
    <m/>
    <s v="54"/>
    <s v="33"/>
    <s v="European"/>
  </r>
  <r>
    <s v="2221429"/>
    <s v="Active"/>
    <x v="221"/>
    <s v="Talisman"/>
    <s v="5"/>
    <s v="4"/>
    <s v="Light Vehicle"/>
    <s v="Sedan"/>
    <s v="Sedans"/>
    <x v="2"/>
    <s v="Renault"/>
    <s v="تاليسمان"/>
    <s v="124"/>
    <s v="3386"/>
    <s v="54"/>
    <s v="36"/>
    <s v="European"/>
  </r>
  <r>
    <s v="2221430"/>
    <s v="Active"/>
    <x v="130"/>
    <s v="H2"/>
    <s v="5"/>
    <s v="4"/>
    <s v="Light Vehicle"/>
    <s v="SUV"/>
    <s v="SUVs - 4x4"/>
    <x v="8"/>
    <s v="Other American Makes"/>
    <s v="أتش 2"/>
    <s v="76"/>
    <s v="2348"/>
    <s v="55"/>
    <s v="2"/>
    <s v="American"/>
  </r>
  <r>
    <s v="2221431"/>
    <s v="Active"/>
    <x v="130"/>
    <s v="H3"/>
    <s v="5"/>
    <s v="4"/>
    <s v="Light Vehicle"/>
    <s v="SUV"/>
    <s v="SUVs - 4x4"/>
    <x v="8"/>
    <s v="Other American Makes"/>
    <s v="أتش 3"/>
    <s v="76"/>
    <s v="3656"/>
    <s v="55"/>
    <s v="3"/>
    <s v="American"/>
  </r>
  <r>
    <s v="2221432"/>
    <s v="Active"/>
    <x v="220"/>
    <s v="Classic"/>
    <s v="5"/>
    <s v="4"/>
    <s v="Light Vehicle"/>
    <s v="Jeep"/>
    <s v="SUVs - 4x4"/>
    <x v="2"/>
    <s v="Other European Makes"/>
    <s v="جيب"/>
    <s v="200"/>
    <s v="4076"/>
    <s v="56"/>
    <s v="2"/>
    <s v="European"/>
  </r>
  <r>
    <s v="2221433"/>
    <s v="Active"/>
    <x v="220"/>
    <s v="Sport HSE"/>
    <s v="5"/>
    <s v="4"/>
    <s v="Light Vehicle"/>
    <s v="SUV"/>
    <s v="SUVs - 4x4"/>
    <x v="2"/>
    <s v="Other European Makes"/>
    <s v="سبور"/>
    <s v="200"/>
    <s v="7267"/>
    <s v="56"/>
    <s v="3"/>
    <s v="European"/>
  </r>
  <r>
    <s v="2221434"/>
    <s v="Active"/>
    <x v="212"/>
    <s v="Cayenne"/>
    <s v="5"/>
    <s v="5"/>
    <s v="Light Vehicle"/>
    <s v="SUV"/>
    <s v="SUVs - 4x4"/>
    <x v="2"/>
    <s v="Other European Makes"/>
    <s v="كاين توربو"/>
    <m/>
    <m/>
    <s v="59"/>
    <s v="4"/>
    <s v="European"/>
  </r>
  <r>
    <s v="2221435"/>
    <s v="Active"/>
    <x v="212"/>
    <s v="Cayman"/>
    <s v="2"/>
    <s v="2"/>
    <s v="Light Vehicle"/>
    <s v="Sport Car"/>
    <s v="Sedans"/>
    <x v="2"/>
    <s v="Other European Makes"/>
    <s v="كايمن"/>
    <m/>
    <m/>
    <s v="59"/>
    <s v="8"/>
    <s v="European"/>
  </r>
  <r>
    <s v="2221436"/>
    <s v="Active"/>
    <x v="212"/>
    <s v="Carrera"/>
    <s v="5"/>
    <s v="5"/>
    <s v="Light Vehicle"/>
    <s v="coupe"/>
    <s v="Sedans"/>
    <x v="2"/>
    <s v="Other European Makes"/>
    <s v="كاريرا"/>
    <m/>
    <m/>
    <s v="59"/>
    <s v="10"/>
    <s v="European"/>
  </r>
  <r>
    <s v="2221437"/>
    <s v="Active"/>
    <x v="212"/>
    <s v="Turbo S 911"/>
    <s v="4"/>
    <s v="4"/>
    <s v="Light Vehicle"/>
    <s v="coupe"/>
    <s v="Sedans"/>
    <x v="2"/>
    <s v="Other European Makes"/>
    <s v="توربو"/>
    <m/>
    <m/>
    <s v="59"/>
    <s v="14"/>
    <s v="European"/>
  </r>
  <r>
    <s v="2221438"/>
    <s v="Active"/>
    <x v="212"/>
    <s v="Panamera"/>
    <s v="4"/>
    <s v="3"/>
    <s v="Light Vehicle"/>
    <s v="Sedan"/>
    <s v="Sedans"/>
    <x v="2"/>
    <s v="Other European Makes"/>
    <s v="باناميرا"/>
    <s v="139"/>
    <s v="387"/>
    <s v="59"/>
    <s v="17"/>
    <s v="European"/>
  </r>
  <r>
    <s v="2221439"/>
    <s v="Active"/>
    <x v="139"/>
    <s v="J7"/>
    <s v="5"/>
    <s v="5"/>
    <s v="Light Vehicle"/>
    <s v="Sedan"/>
    <s v="Sedans"/>
    <x v="9"/>
    <s v="China"/>
    <s v="سيدان"/>
    <m/>
    <m/>
    <s v="61"/>
    <s v="7"/>
    <s v="Chinese"/>
  </r>
  <r>
    <s v="2221440"/>
    <s v="Active"/>
    <x v="268"/>
    <s v="Pick Up"/>
    <s v="2"/>
    <s v="2"/>
    <s v="Medium Vehicle"/>
    <s v="Truck"/>
    <s v="Light Commercial"/>
    <x v="1"/>
    <s v="All Makes"/>
    <s v="بكب"/>
    <m/>
    <m/>
    <s v="69"/>
    <s v="1"/>
    <s v="Others"/>
  </r>
  <r>
    <s v="2221441"/>
    <s v="Active"/>
    <x v="268"/>
    <s v="Pick Up 2 Doors"/>
    <s v="3"/>
    <s v="3"/>
    <s v="Medium Vehicle"/>
    <s v="Truck"/>
    <s v="Light Commercial"/>
    <x v="1"/>
    <s v="All Makes"/>
    <s v="بكب غمارة"/>
    <m/>
    <m/>
    <s v="69"/>
    <s v="2"/>
    <s v="Others"/>
  </r>
  <r>
    <s v="2221442"/>
    <s v="Active"/>
    <x v="268"/>
    <s v="Small Truck"/>
    <s v="29"/>
    <s v="29"/>
    <s v="Medium Vehicle"/>
    <s v="Bus"/>
    <s v="Small to Medium Buses"/>
    <x v="1"/>
    <s v="All Makes"/>
    <s v="حافلة صغيرة"/>
    <m/>
    <m/>
    <s v="69"/>
    <s v="7"/>
    <s v="Others"/>
  </r>
  <r>
    <s v="2221443"/>
    <s v="Active"/>
    <x v="268"/>
    <s v="Large Truck"/>
    <s v="66"/>
    <s v="65"/>
    <s v="Heavy Vehicle"/>
    <s v="Bus"/>
    <s v="Big Buses"/>
    <x v="1"/>
    <s v="All Makes"/>
    <s v="حافلة كبيرة"/>
    <s v="156"/>
    <s v="4491"/>
    <s v="69"/>
    <s v="8"/>
    <s v="Others"/>
  </r>
  <r>
    <s v="2221444"/>
    <s v="Active"/>
    <x v="268"/>
    <s v="indigo marina"/>
    <s v="5"/>
    <s v="5"/>
    <s v="Light Vehicle"/>
    <s v="SUV"/>
    <s v="SUVs - 4x4"/>
    <x v="1"/>
    <s v="All Makes"/>
    <s v="اديكو مارينا"/>
    <m/>
    <m/>
    <s v="69"/>
    <s v="12"/>
    <s v="Others"/>
  </r>
  <r>
    <s v="2221445"/>
    <s v="Active"/>
    <x v="268"/>
    <s v="indigo"/>
    <s v="5"/>
    <s v="5"/>
    <s v="Light Vehicle"/>
    <s v="Sedan"/>
    <s v="Sedans"/>
    <x v="1"/>
    <s v="All Makes"/>
    <s v="انديكو سيدان"/>
    <m/>
    <m/>
    <s v="69"/>
    <s v="13"/>
    <s v="Others"/>
  </r>
  <r>
    <s v="2221446"/>
    <s v="Active"/>
    <x v="268"/>
    <s v="Tata Sumo"/>
    <s v="4"/>
    <s v="4"/>
    <s v="Light Vehicle"/>
    <s v="Jeep"/>
    <s v="SUVs - 4x4"/>
    <x v="1"/>
    <s v="All Makes"/>
    <s v="سومو جيب"/>
    <m/>
    <m/>
    <s v="69"/>
    <s v="14"/>
    <s v="Others"/>
  </r>
  <r>
    <s v="2221447"/>
    <s v="Active"/>
    <x v="268"/>
    <s v="Bus"/>
    <s v="66"/>
    <s v="66"/>
    <s v="Heavy Vehicle"/>
    <s v="Bus"/>
    <s v="Big Buses"/>
    <x v="1"/>
    <s v="All Makes"/>
    <s v="أتوبيس"/>
    <m/>
    <m/>
    <s v="69"/>
    <s v="15"/>
    <s v="Others"/>
  </r>
  <r>
    <s v="2221448"/>
    <s v="Active"/>
    <x v="220"/>
    <s v="Evoque"/>
    <s v="5"/>
    <s v="4"/>
    <s v="Light Vehicle"/>
    <s v="SUV"/>
    <s v="SUVs - 4x4"/>
    <x v="2"/>
    <s v="Other European Makes"/>
    <s v="ايفوك"/>
    <s v="200"/>
    <s v="4457"/>
    <s v="83"/>
    <s v="3"/>
    <s v="European"/>
  </r>
  <r>
    <s v="2221449"/>
    <s v="Active"/>
    <x v="10"/>
    <s v="Rapide"/>
    <s v="4"/>
    <s v="4"/>
    <s v="Light Vehicle"/>
    <s v="coupe"/>
    <s v="Sedans"/>
    <x v="6"/>
    <s v="Other Luxury Makes"/>
    <s v="رابيد"/>
    <m/>
    <m/>
    <s v="90"/>
    <s v="7"/>
    <s v="European"/>
  </r>
  <r>
    <s v="2221450"/>
    <s v="Active"/>
    <x v="10"/>
    <s v="Vantage"/>
    <s v="2"/>
    <s v="2"/>
    <s v="Light Vehicle"/>
    <s v="Sport Car"/>
    <s v="Sedans"/>
    <x v="6"/>
    <s v="Other Luxury Makes"/>
    <s v="فانتيج"/>
    <m/>
    <m/>
    <s v="90"/>
    <s v="8"/>
    <s v="European"/>
  </r>
  <r>
    <s v="2221451"/>
    <s v="Active"/>
    <x v="98"/>
    <s v="Emgrand"/>
    <s v="5"/>
    <s v="4"/>
    <s v="Light Vehicle"/>
    <s v="Sedan"/>
    <s v="Sedans"/>
    <x v="9"/>
    <s v="China"/>
    <s v="اميجراند"/>
    <s v="78"/>
    <s v="16988"/>
    <s v="164"/>
    <s v="11"/>
    <s v="Chinese"/>
  </r>
  <r>
    <s v="2221452"/>
    <s v="Active"/>
    <x v="108"/>
    <s v="H6"/>
    <s v="5"/>
    <s v="5"/>
    <s v="Medium Vehicle"/>
    <s v="Truck"/>
    <s v="Light Commercial"/>
    <x v="9"/>
    <s v="China"/>
    <s v="سوكل غمارتين"/>
    <m/>
    <m/>
    <s v="165"/>
    <s v="3"/>
    <s v="Chinese"/>
  </r>
  <r>
    <s v="2221453"/>
    <s v="Active"/>
    <x v="95"/>
    <s v="Pickup"/>
    <s v="5"/>
    <s v="5"/>
    <s v="Medium Vehicle"/>
    <s v="Truck"/>
    <s v="Light Commercial"/>
    <x v="1"/>
    <s v="All Makes"/>
    <s v="غمارتين"/>
    <m/>
    <m/>
    <s v="190"/>
    <s v="19"/>
    <s v="Others"/>
  </r>
  <r>
    <s v="2221454"/>
    <s v="Active"/>
    <x v="20"/>
    <s v="Flying Spur"/>
    <s v="5"/>
    <s v="4"/>
    <s v="Light Vehicle"/>
    <s v="Sedan"/>
    <s v="Sedans"/>
    <x v="6"/>
    <s v="Other Luxury Makes"/>
    <s v="فلاينج سبير"/>
    <s v="95"/>
    <s v="715"/>
    <s v="199"/>
    <s v="1"/>
    <s v="European"/>
  </r>
  <r>
    <s v="2221455"/>
    <s v="Active"/>
    <x v="20"/>
    <s v="Continental"/>
    <s v="5"/>
    <s v="4"/>
    <s v="Light Vehicle"/>
    <s v="Sedan"/>
    <s v="Sedans"/>
    <x v="6"/>
    <s v="Other Luxury Makes"/>
    <s v="كونتنتال"/>
    <s v="95"/>
    <s v="1236"/>
    <s v="199"/>
    <s v="2"/>
    <s v="European"/>
  </r>
  <r>
    <s v="2221456"/>
    <s v="Active"/>
    <x v="20"/>
    <s v="Bentayga"/>
    <s v="4"/>
    <s v="3"/>
    <s v="Light Vehicle"/>
    <s v="SUV"/>
    <s v="SUVs - 4x4"/>
    <x v="6"/>
    <s v="Other Luxury Makes"/>
    <s v="بنتايجا"/>
    <s v="95"/>
    <s v="3824"/>
    <s v="199"/>
    <s v="8"/>
    <s v="European"/>
  </r>
  <r>
    <s v="2221457"/>
    <s v="Active"/>
    <x v="189"/>
    <s v="Mini Cooper"/>
    <s v="4"/>
    <s v="3"/>
    <s v="Light Vehicle"/>
    <s v="Hatchback"/>
    <s v="Sedans"/>
    <x v="1"/>
    <s v="All Makes"/>
    <s v="كوبر"/>
    <s v="153"/>
    <s v="1042"/>
    <s v="370"/>
    <s v="1"/>
    <s v="Others"/>
  </r>
  <r>
    <s v="2221458"/>
    <s v="Active"/>
    <x v="189"/>
    <s v="Mini Cooper 5"/>
    <s v="5"/>
    <s v="4"/>
    <s v="Light Vehicle"/>
    <s v="Hatchback"/>
    <s v="Sedans"/>
    <x v="1"/>
    <s v="All Makes"/>
    <s v="صالون"/>
    <s v="153"/>
    <s v="1042"/>
    <s v="370"/>
    <s v="2"/>
    <s v="Others"/>
  </r>
  <r>
    <s v="2221459"/>
    <s v="Active"/>
    <x v="189"/>
    <s v="Country Man"/>
    <s v="5"/>
    <s v="4"/>
    <s v="Light Vehicle"/>
    <s v="Hatchback"/>
    <s v="Sedans"/>
    <x v="1"/>
    <s v="All Makes"/>
    <s v="كونتريمان"/>
    <s v="153"/>
    <s v="2415"/>
    <s v="370"/>
    <s v="3"/>
    <s v="Others"/>
  </r>
  <r>
    <s v="2221460"/>
    <s v="Active"/>
    <x v="102"/>
    <s v="Yukon"/>
    <s v="9"/>
    <s v="8"/>
    <s v="Light Vehicle"/>
    <s v="SUV"/>
    <s v="SUVs - 4x4"/>
    <x v="8"/>
    <s v="GMC"/>
    <s v="يوكون"/>
    <s v="112"/>
    <s v="1884"/>
    <s v="378"/>
    <s v="8"/>
    <s v="American"/>
  </r>
  <r>
    <s v="2221461"/>
    <s v="Active"/>
    <x v="47"/>
    <s v="Colorado"/>
    <s v="4"/>
    <s v="4"/>
    <s v="Medium Vehicle"/>
    <s v="Truck"/>
    <s v="Light Commercial"/>
    <x v="8"/>
    <s v="Chevrolet"/>
    <s v="كولورادو"/>
    <m/>
    <m/>
    <s v="415"/>
    <s v="2"/>
    <s v="American"/>
  </r>
  <r>
    <s v="2221462"/>
    <s v="Active"/>
    <x v="47"/>
    <s v="Sonic"/>
    <s v="5"/>
    <s v="5"/>
    <s v="Light Vehicle"/>
    <s v="Hatchback"/>
    <s v="Sedans"/>
    <x v="8"/>
    <s v="Chevrolet"/>
    <s v="سونك"/>
    <m/>
    <m/>
    <s v="415"/>
    <s v="3"/>
    <s v="American"/>
  </r>
  <r>
    <s v="2221463"/>
    <s v="Active"/>
    <x v="163"/>
    <s v="Continental"/>
    <s v="5"/>
    <s v="5"/>
    <s v="Light Vehicle"/>
    <s v="Sedan"/>
    <s v="Sedans"/>
    <x v="8"/>
    <s v="Other American Makes"/>
    <s v="كونتننتال"/>
    <m/>
    <m/>
    <s v="478"/>
    <s v="2"/>
    <s v="American"/>
  </r>
  <r>
    <s v="2221464"/>
    <s v="Active"/>
    <x v="163"/>
    <s v="Corsir"/>
    <s v="8"/>
    <s v="8"/>
    <s v="Light Vehicle"/>
    <s v="Jeep"/>
    <s v="SUVs - 4x4"/>
    <x v="8"/>
    <s v="Other American Makes"/>
    <s v="جيب"/>
    <m/>
    <m/>
    <s v="478"/>
    <s v="3"/>
    <s v="American"/>
  </r>
  <r>
    <s v="2221465"/>
    <s v="Active"/>
    <x v="32"/>
    <s v="F3"/>
    <s v="5"/>
    <s v="5"/>
    <s v="Light Vehicle"/>
    <s v="Sedan"/>
    <s v="Sedans"/>
    <x v="9"/>
    <s v="China"/>
    <s v="اف 3"/>
    <m/>
    <m/>
    <s v="480"/>
    <s v="1"/>
    <s v="Chinese"/>
  </r>
  <r>
    <s v="2221466"/>
    <s v="Active"/>
    <x v="32"/>
    <s v="F5"/>
    <s v="5"/>
    <s v="5"/>
    <s v="Light Vehicle"/>
    <s v="Sedan"/>
    <s v="Sedans"/>
    <x v="9"/>
    <s v="China"/>
    <s v="ا ف 5"/>
    <m/>
    <m/>
    <s v="480"/>
    <s v="3"/>
    <s v="Chinese"/>
  </r>
  <r>
    <s v="2221467"/>
    <s v="Active"/>
    <x v="32"/>
    <s v="S6"/>
    <s v="5"/>
    <s v="5"/>
    <s v="Light Vehicle"/>
    <s v="SUV"/>
    <s v="SUVs - 4x4"/>
    <x v="9"/>
    <s v="China"/>
    <s v="أ س 6"/>
    <m/>
    <m/>
    <s v="480"/>
    <s v="5"/>
    <s v="Chinese"/>
  </r>
  <r>
    <s v="2221468"/>
    <s v="Active"/>
    <x v="32"/>
    <s v="SONG PRO"/>
    <s v="5"/>
    <s v="5"/>
    <s v="Light Vehicle"/>
    <s v="SUV"/>
    <s v="SUVs - 4x4"/>
    <x v="9"/>
    <s v="China"/>
    <s v="واقن"/>
    <m/>
    <m/>
    <s v="480"/>
    <s v="10"/>
    <s v="Chinese"/>
  </r>
  <r>
    <s v="2221469"/>
    <s v="Active"/>
    <x v="47"/>
    <s v="Traverse"/>
    <s v="8"/>
    <s v="8"/>
    <s v="Light Vehicle"/>
    <s v="SUV"/>
    <s v="SUVs - 4x4"/>
    <x v="8"/>
    <s v="Chevrolet"/>
    <s v="ترافيرس"/>
    <m/>
    <m/>
    <s v="501"/>
    <s v="10"/>
    <s v="American"/>
  </r>
  <r>
    <s v="2221470"/>
    <s v="Active"/>
    <x v="180"/>
    <s v="Gran Tourismo Sport"/>
    <s v="4"/>
    <s v="4"/>
    <s v="Light Vehicle"/>
    <s v="coupe"/>
    <s v="Sedans"/>
    <x v="2"/>
    <s v="Other European Makes"/>
    <s v="كوبيه"/>
    <m/>
    <m/>
    <s v="573"/>
    <s v="1"/>
    <s v="European"/>
  </r>
  <r>
    <s v="2221471"/>
    <s v="Active"/>
    <x v="180"/>
    <s v="Quattraporte SQ4"/>
    <s v="5"/>
    <s v="5"/>
    <s v="Light Vehicle"/>
    <s v="Sedan"/>
    <s v="Sedans"/>
    <x v="2"/>
    <s v="Other European Makes"/>
    <s v="كواتروبورتي"/>
    <m/>
    <m/>
    <s v="573"/>
    <s v="3"/>
    <s v="European"/>
  </r>
  <r>
    <s v="2221472"/>
    <s v="Active"/>
    <x v="180"/>
    <s v="Ghibli"/>
    <s v="5"/>
    <s v="5"/>
    <s v="Light Vehicle"/>
    <s v="Sedan"/>
    <s v="Sedans"/>
    <x v="2"/>
    <s v="Other European Makes"/>
    <s v="جيبلي سيدان"/>
    <m/>
    <m/>
    <s v="573"/>
    <s v="4"/>
    <s v="European"/>
  </r>
  <r>
    <s v="2221473"/>
    <s v="Active"/>
    <x v="180"/>
    <s v="Levante"/>
    <s v="5"/>
    <s v="5"/>
    <s v="Light Vehicle"/>
    <s v="SUV"/>
    <s v="SUVs - 4x4"/>
    <x v="2"/>
    <s v="Other European Makes"/>
    <s v="ليفانتي واجن"/>
    <m/>
    <m/>
    <s v="573"/>
    <s v="6"/>
    <s v="European"/>
  </r>
  <r>
    <s v="2221474"/>
    <s v="Active"/>
    <x v="41"/>
    <s v="Eado"/>
    <s v="5"/>
    <s v="4"/>
    <s v="Light Vehicle"/>
    <s v="Sedan"/>
    <s v="Sedans"/>
    <x v="9"/>
    <s v="China"/>
    <s v="اي اي دي او"/>
    <s v="227"/>
    <s v="4359"/>
    <s v="707"/>
    <s v="3"/>
    <s v="Chinese"/>
  </r>
  <r>
    <s v="2221475"/>
    <s v="Active"/>
    <x v="661"/>
    <s v="TLX"/>
    <s v="5"/>
    <s v="5"/>
    <s v="Light Vehicle"/>
    <s v="SUV"/>
    <s v="SUVs - 4x4"/>
    <x v="11"/>
    <s v="Other Japanese Makes"/>
    <s v="تي ال اكس"/>
    <m/>
    <m/>
    <s v="733"/>
    <s v="1"/>
    <s v="Japanese"/>
  </r>
  <r>
    <s v="2221476"/>
    <s v="Active"/>
    <x v="46"/>
    <s v="Arrizo 8"/>
    <s v="5"/>
    <s v="5"/>
    <s v="Light Vehicle"/>
    <s v="Sedan"/>
    <s v="Sedans"/>
    <x v="9"/>
    <s v="China"/>
    <s v="اريزو 8"/>
    <m/>
    <m/>
    <s v="127"/>
    <s v="28"/>
    <s v="Chinese"/>
  </r>
  <r>
    <s v="2221477"/>
    <s v="Active"/>
    <x v="76"/>
    <s v="AX4"/>
    <s v="5"/>
    <s v="5"/>
    <s v="Light Vehicle"/>
    <s v="SUV"/>
    <s v="SUVs - 4x4"/>
    <x v="1"/>
    <s v="All Makes"/>
    <s v="ايه اكس 4"/>
    <m/>
    <m/>
    <s v="118"/>
    <s v="26"/>
    <s v="Others"/>
  </r>
  <r>
    <s v="2221478"/>
    <s v="Active"/>
    <x v="76"/>
    <s v="C35"/>
    <s v="2"/>
    <s v="2"/>
    <s v="Light Vehicle"/>
    <s v="VAN"/>
    <s v="SUVs - 4x4"/>
    <x v="1"/>
    <s v="All Makes"/>
    <s v="سي 35"/>
    <m/>
    <m/>
    <s v="118"/>
    <s v="22"/>
    <s v="Others"/>
  </r>
  <r>
    <s v="2221479"/>
    <s v="Active"/>
    <x v="98"/>
    <s v="Star Ray"/>
    <s v="5"/>
    <s v="5"/>
    <s v="Light Vehicle"/>
    <s v="SUV"/>
    <s v="SUVs - 4x4"/>
    <x v="9"/>
    <s v="China"/>
    <s v="ستار راي"/>
    <m/>
    <m/>
    <s v="164"/>
    <s v="5322"/>
    <s v="Chinese"/>
  </r>
  <r>
    <s v="2221480"/>
    <s v="Active"/>
    <x v="866"/>
    <s v="GEELY Lynk &amp; Co 01"/>
    <s v="5"/>
    <s v="4"/>
    <s v="Light Vehicle"/>
    <s v="SUV"/>
    <s v="SUVs - 4x4"/>
    <x v="1"/>
    <s v="All Makes"/>
    <s v="01"/>
    <s v="78"/>
    <s v="110"/>
    <s v="4754"/>
    <s v="-1"/>
    <s v="Others"/>
  </r>
  <r>
    <s v="2221481"/>
    <s v="Active"/>
    <x v="118"/>
    <s v="TRX"/>
    <s v="5"/>
    <s v="5"/>
    <s v="Light Vehicle"/>
    <s v="Pick-Ups"/>
    <s v="Pick-Ups"/>
    <x v="1"/>
    <s v="All Makes"/>
    <s v="تي ار اكس"/>
    <m/>
    <m/>
    <s v="805"/>
    <s v="-1"/>
    <s v="Others"/>
  </r>
  <r>
    <s v="2221482"/>
    <s v="Active"/>
    <x v="142"/>
    <s v="Gladiator"/>
    <s v="5"/>
    <s v="5"/>
    <s v="Light Vehicle"/>
    <s v="Pick-Ups"/>
    <s v="Pick-Ups"/>
    <x v="8"/>
    <s v="Other American Makes"/>
    <s v="جلاديتور"/>
    <m/>
    <m/>
    <s v="13"/>
    <s v="-1"/>
    <s v="American"/>
  </r>
  <r>
    <s v="2221483"/>
    <s v="Active"/>
    <x v="152"/>
    <s v="DBX"/>
    <s v="5"/>
    <s v="5"/>
    <s v="Heavy Vehicle"/>
    <s v="Bus"/>
    <s v="Big Buses"/>
    <x v="1"/>
    <s v="All Makes"/>
    <s v="دي بي اكس"/>
    <m/>
    <m/>
    <s v="268"/>
    <s v="15"/>
    <s v="Others"/>
  </r>
  <r>
    <s v="2221484"/>
    <s v="Active"/>
    <x v="342"/>
    <s v="09"/>
    <s v="5"/>
    <s v="5"/>
    <s v="Light Vehicle"/>
    <s v="SUV"/>
    <s v="SUVs - 4x4"/>
    <x v="1"/>
    <s v="All Makes"/>
    <s v="09"/>
    <m/>
    <m/>
    <s v="4754"/>
    <s v="18588"/>
    <s v="Others"/>
  </r>
  <r>
    <s v="2221485"/>
    <s v="Active"/>
    <x v="867"/>
    <s v="Traverse"/>
    <s v="5"/>
    <s v="4"/>
    <s v="Light Vehicle"/>
    <s v="SUV"/>
    <s v="SUVs - 4x4"/>
    <x v="1"/>
    <s v="All Makes"/>
    <s v="شفروليه"/>
    <s v="4754"/>
    <s v="17168"/>
    <s v="4754"/>
    <s v="1"/>
    <s v="Others"/>
  </r>
  <r>
    <s v="2221486"/>
    <s v="Active"/>
    <x v="867"/>
    <s v="Traverse"/>
    <s v="8"/>
    <s v="8"/>
    <s v="Light Vehicle"/>
    <s v="SUV"/>
    <s v="SUVs - 4x4"/>
    <x v="1"/>
    <s v="All Makes"/>
    <s v="ترافيرس     "/>
    <m/>
    <m/>
    <s v="4754"/>
    <s v="58"/>
    <s v="Others"/>
  </r>
  <r>
    <s v="2221487"/>
    <s v="Active"/>
    <x v="180"/>
    <s v="Grecale"/>
    <s v="5"/>
    <s v="5"/>
    <s v="Light Vehicle"/>
    <s v="Sedan"/>
    <s v="Sedans"/>
    <x v="2"/>
    <s v="Other European Makes"/>
    <s v="ايه اكس 7"/>
    <m/>
    <m/>
    <s v="573"/>
    <s v="27"/>
    <s v="European"/>
  </r>
  <r>
    <s v="2221488"/>
    <s v="Active"/>
    <x v="864"/>
    <s v="570 S"/>
    <s v="2"/>
    <s v="2"/>
    <s v="Light Vehicle"/>
    <s v="coupe"/>
    <s v="Sedans"/>
    <x v="6"/>
    <s v="Other Luxury Makes"/>
    <s v="570 S"/>
    <m/>
    <m/>
    <s v="509"/>
    <s v="2"/>
    <s v="European"/>
  </r>
  <r>
    <s v="2221489"/>
    <s v="Active"/>
    <x v="188"/>
    <s v="MG ONE"/>
    <s v="5"/>
    <s v="5"/>
    <s v="Light Vehicle"/>
    <s v="SUV"/>
    <s v="SUVs - 4x4"/>
    <x v="9"/>
    <s v="China"/>
    <s v="أم جي One"/>
    <m/>
    <m/>
    <s v="251"/>
    <s v="17"/>
    <s v="Chinese"/>
  </r>
  <r>
    <s v="2221490"/>
    <s v="Active"/>
    <x v="188"/>
    <s v="MG ONE"/>
    <s v="5"/>
    <s v="5"/>
    <s v="Light Vehicle"/>
    <s v="SUV"/>
    <s v="SUVs - 4x4"/>
    <x v="9"/>
    <s v="China"/>
    <s v="أم جي One"/>
    <m/>
    <m/>
    <s v="520"/>
    <s v="17"/>
    <s v="Chinese"/>
  </r>
  <r>
    <s v="2221491"/>
    <s v="Active"/>
    <x v="188"/>
    <s v="RX 5"/>
    <s v="5"/>
    <s v="5"/>
    <s v="Light Vehicle"/>
    <s v="SUV"/>
    <s v="SUVs - 4x4"/>
    <x v="9"/>
    <s v="China"/>
    <s v="ار اكس 5"/>
    <m/>
    <m/>
    <s v="520"/>
    <s v="14"/>
    <s v="Chinese"/>
  </r>
  <r>
    <s v="2221492"/>
    <s v="Active"/>
    <x v="308"/>
    <s v="T700 L"/>
    <s v="7"/>
    <s v="7"/>
    <s v="Light Vehicle"/>
    <s v="SUV"/>
    <s v="SUVs - 4x4"/>
    <x v="1"/>
    <s v="All Makes"/>
    <s v="تي 700"/>
    <m/>
    <m/>
    <s v="638"/>
    <s v="-1"/>
    <s v="Others"/>
  </r>
  <r>
    <s v="15954637"/>
    <s v="Active"/>
    <x v="92"/>
    <s v="Taurus Sedan"/>
    <s v="5"/>
    <s v="4"/>
    <s v="Light Vehicle"/>
    <s v="Sedan"/>
    <s v="Sedans"/>
    <x v="8"/>
    <s v="Ford"/>
    <s v="تورس سيدان"/>
    <s v="109"/>
    <s v="1876"/>
    <s v="21"/>
    <s v="602767"/>
    <s v="American"/>
  </r>
  <r>
    <s v="17064410"/>
    <s v="Active"/>
    <x v="188"/>
    <s v="RX8"/>
    <s v="8"/>
    <s v="7"/>
    <s v="Light Vehicle"/>
    <s v="SUV"/>
    <s v="SUVs - 4x4"/>
    <x v="2"/>
    <s v="All European Makes"/>
    <s v="ار اكس 8"/>
    <s v="133"/>
    <s v="13889"/>
    <s v="754"/>
    <s v="3930"/>
    <s v="Chinese"/>
  </r>
  <r>
    <s v="17077601"/>
    <s v="Active"/>
    <x v="137"/>
    <s v="MU-X"/>
    <s v="7"/>
    <s v="6"/>
    <s v="Light Vehicle"/>
    <s v="Jeep"/>
    <s v="SUVs - 4x4"/>
    <x v="11"/>
    <s v="Other Japanese Makes"/>
    <s v="ام يو اكس"/>
    <s v="97"/>
    <s v="4479"/>
    <s v="4"/>
    <s v="4711"/>
    <s v="Japanese"/>
  </r>
  <r>
    <s v="17082007"/>
    <s v="Active"/>
    <x v="23"/>
    <s v="335i Coupe "/>
    <s v="5"/>
    <s v="4"/>
    <s v="Light Vehicle"/>
    <s v="Coupe"/>
    <s v="Sedans"/>
    <x v="6"/>
    <s v="BMW"/>
    <s v="335 أي كوبيه"/>
    <s v="52"/>
    <s v="457"/>
    <s v="9"/>
    <s v="123"/>
    <s v="German"/>
  </r>
  <r>
    <s v="17082598"/>
    <s v="Active"/>
    <x v="23"/>
    <s v="520i"/>
    <s v="5"/>
    <s v="4"/>
    <s v="Light Vehicle"/>
    <s v="Sedan"/>
    <s v="Sedans"/>
    <x v="6"/>
    <s v="BMW"/>
    <s v="520 اي"/>
    <s v="52"/>
    <s v="3757"/>
    <s v="9"/>
    <s v="128"/>
    <s v="German"/>
  </r>
  <r>
    <s v="17083229"/>
    <s v="Active"/>
    <x v="23"/>
    <s v="X7"/>
    <s v="7"/>
    <s v="6"/>
    <s v="Light Vehicle"/>
    <s v="SUV"/>
    <s v="SUVs - 4x4"/>
    <x v="2"/>
    <s v="All European Makes"/>
    <s v="اكس 7"/>
    <s v="52"/>
    <s v="1502"/>
    <s v="9"/>
    <s v="3924"/>
    <s v="German"/>
  </r>
  <r>
    <s v="17089901"/>
    <s v="Active"/>
    <x v="274"/>
    <s v="Aurion Grande"/>
    <s v="5"/>
    <s v="4"/>
    <s v="Light Vehicle"/>
    <s v="Sedan"/>
    <s v="Sedans"/>
    <x v="11"/>
    <s v="Toyota"/>
    <s v="اوريون جرندي"/>
    <s v="25"/>
    <s v="5220"/>
    <s v="11"/>
    <s v="319"/>
    <s v="Japanese"/>
  </r>
  <r>
    <s v="17117853"/>
    <s v="Active"/>
    <x v="274"/>
    <s v="Land Cruiser 70 "/>
    <s v="3"/>
    <s v="2"/>
    <s v="Light Vehicle"/>
    <s v="Pickup"/>
    <s v="Pick-Ups"/>
    <x v="11"/>
    <s v="Toyota"/>
    <s v="لاندكروزر70"/>
    <s v="25"/>
    <s v="597"/>
    <s v="11"/>
    <s v="335"/>
    <s v="Japanese"/>
  </r>
  <r>
    <s v="17120601"/>
    <s v="Active"/>
    <x v="274"/>
    <s v="Jeep Box 4x4"/>
    <s v="5"/>
    <s v="4"/>
    <s v="Light Vehicle"/>
    <s v="Jeep"/>
    <s v="SUVs - 4x4"/>
    <x v="11"/>
    <s v="Toyota"/>
    <s v="مصندق"/>
    <s v="25"/>
    <s v="4896"/>
    <s v="11"/>
    <s v="341"/>
    <s v="Japanese"/>
  </r>
  <r>
    <s v="17121849"/>
    <s v="Active"/>
    <x v="274"/>
    <s v="Coupe"/>
    <s v="4"/>
    <s v="3"/>
    <s v="Light Vehicle"/>
    <s v="Coupe"/>
    <s v="Sedans"/>
    <x v="11"/>
    <s v="Toyota"/>
    <s v="كوبيه"/>
    <s v="25"/>
    <s v="7406"/>
    <s v="11"/>
    <s v="348"/>
    <s v="Japanese"/>
  </r>
  <r>
    <s v="17124343"/>
    <s v="Active"/>
    <x v="142"/>
    <s v="CHEROKEE LAREDO"/>
    <s v="9"/>
    <s v="8"/>
    <s v="Light Vehicle"/>
    <s v="Jeep"/>
    <s v="SUVs - 4x4"/>
    <x v="8"/>
    <s v="Other American Makes"/>
    <s v="شرووكي لاريد"/>
    <s v="31"/>
    <s v="646"/>
    <s v="13"/>
    <s v="421"/>
    <s v="American"/>
  </r>
  <r>
    <s v="17955003"/>
    <s v="Active"/>
    <x v="151"/>
    <s v="Pegas"/>
    <s v="5"/>
    <s v="4"/>
    <s v="Light Vehicle"/>
    <s v="Sedan"/>
    <s v="Sedans"/>
    <x v="7"/>
    <s v="Kia"/>
    <s v="بيجاس"/>
    <s v="117"/>
    <s v="13769"/>
    <s v="26"/>
    <s v="3932"/>
    <s v="Korean"/>
  </r>
  <r>
    <s v="18962577"/>
    <s v="Active"/>
    <x v="151"/>
    <s v="Seltos"/>
    <s v="5"/>
    <s v="4"/>
    <s v="Light Vehicle"/>
    <s v="Jeep"/>
    <s v="SUVs - 4x4"/>
    <x v="7"/>
    <s v="Kia"/>
    <s v="سيلتوس"/>
    <s v="117"/>
    <s v="14508"/>
    <s v="26"/>
    <s v="4483"/>
    <s v="Korean"/>
  </r>
  <r>
    <s v="18962596"/>
    <s v="Active"/>
    <x v="132"/>
    <s v="Palisade"/>
    <s v="8"/>
    <s v="7"/>
    <s v="Light Vehicle"/>
    <s v="SUV"/>
    <s v="SUVs - 4x4"/>
    <x v="7"/>
    <s v="Hyundai"/>
    <s v="باليسايد"/>
    <s v="130"/>
    <s v="12006"/>
    <s v="33"/>
    <s v="3885"/>
    <s v="Korean"/>
  </r>
  <r>
    <s v="18962614"/>
    <s v="Active"/>
    <x v="46"/>
    <s v="Arrizo 3"/>
    <s v="5"/>
    <s v="4"/>
    <s v="Light Vehicle"/>
    <s v="Sedan"/>
    <s v="Sedans"/>
    <x v="9"/>
    <s v="Other Korean Makes"/>
    <s v="اريزو 3"/>
    <s v="168"/>
    <s v="7956"/>
    <s v="127"/>
    <s v="4491"/>
    <s v="Chinese"/>
  </r>
  <r>
    <s v="18962618"/>
    <s v="Active"/>
    <x v="46"/>
    <s v="Arrizo 6"/>
    <s v="5"/>
    <s v="4"/>
    <s v="Light Vehicle"/>
    <s v="Sedan"/>
    <s v="Sedans"/>
    <x v="9"/>
    <s v="Other Korean Makes"/>
    <s v="اريزو 6"/>
    <s v="168"/>
    <s v="13208"/>
    <s v="127"/>
    <s v="3886"/>
    <s v="Chinese"/>
  </r>
  <r>
    <s v="18987833"/>
    <s v="Active"/>
    <x v="118"/>
    <s v="Wingle7"/>
    <s v="5"/>
    <s v="4"/>
    <s v="Light Vehicle"/>
    <s v="Pickup"/>
    <s v="Pick-Ups"/>
    <x v="0"/>
    <s v="Non-Japanese &amp; Non-American Makes"/>
    <s v="وينجل 7"/>
    <s v="1676"/>
    <s v="14568"/>
    <s v="793"/>
    <s v="4500"/>
    <s v="Chinese"/>
  </r>
  <r>
    <s v="19157147"/>
    <s v="Active"/>
    <x v="151"/>
    <s v="Telluride"/>
    <s v="8"/>
    <s v="7"/>
    <s v="Light Vehicle"/>
    <s v="SUV"/>
    <s v="SUVs - 4x4"/>
    <x v="7"/>
    <s v="Kia"/>
    <s v="تيلورايد"/>
    <s v="117"/>
    <s v="12007"/>
    <s v="26"/>
    <s v="3855"/>
    <s v="Korean"/>
  </r>
  <r>
    <s v="19157545"/>
    <s v="Active"/>
    <x v="41"/>
    <s v="EADO"/>
    <s v="5"/>
    <s v="4"/>
    <s v="Light Vehicle"/>
    <s v="Sedan"/>
    <s v="Sedans"/>
    <x v="9"/>
    <s v="Other Korean Makes"/>
    <s v="ايدو"/>
    <s v="227"/>
    <s v="4359"/>
    <s v="81"/>
    <s v="4481"/>
    <s v="Chinese"/>
  </r>
  <r>
    <s v="19158578"/>
    <s v="Active"/>
    <x v="41"/>
    <s v="CS35"/>
    <s v="5"/>
    <s v="4"/>
    <s v="Light Vehicle"/>
    <s v="SUV"/>
    <s v="SUVs - 4x4"/>
    <x v="7"/>
    <s v="Other Korean Makes"/>
    <s v="سي إس 35"/>
    <s v="227"/>
    <s v="4363"/>
    <s v="667"/>
    <s v="3967"/>
    <s v="Chinese"/>
  </r>
  <r>
    <s v="19158606"/>
    <s v="Active"/>
    <x v="264"/>
    <s v="Ciaz"/>
    <s v="5"/>
    <s v="4"/>
    <s v="Light Vehicle"/>
    <s v="Sedan"/>
    <s v="Sedans"/>
    <x v="11"/>
    <s v="Other Japanese Makes"/>
    <s v="سياز        "/>
    <s v="11"/>
    <s v="7365"/>
    <s v="18"/>
    <s v="4029"/>
    <s v="Japanese"/>
  </r>
  <r>
    <s v="19212222"/>
    <s v="Active"/>
    <x v="23"/>
    <s v="X2"/>
    <s v="5"/>
    <s v="4"/>
    <s v="Light Vehicle"/>
    <s v="jeep"/>
    <s v="SUVs - 4x4"/>
    <x v="2"/>
    <s v="All European Makes"/>
    <s v="اكس 2"/>
    <s v="52"/>
    <s v="11668"/>
    <s v="9"/>
    <s v="3884"/>
    <s v="British"/>
  </r>
  <r>
    <s v="19212935"/>
    <s v="Active"/>
    <x v="33"/>
    <s v="CT6"/>
    <s v="5"/>
    <s v="4"/>
    <s v="Light Vehicle"/>
    <s v="Sedan"/>
    <s v="Sedans"/>
    <x v="8"/>
    <s v="Other American Makes"/>
    <s v="سي تي 6"/>
    <s v="137"/>
    <s v="2417"/>
    <s v="24"/>
    <s v="792"/>
    <s v="American"/>
  </r>
  <r>
    <s v="19453795"/>
    <s v="Active"/>
    <x v="188"/>
    <s v="T60"/>
    <s v="5"/>
    <s v="4"/>
    <s v="Light Vehicle"/>
    <s v="Pickup"/>
    <s v="Pick-Ups"/>
    <x v="0"/>
    <s v="Non-Japanese &amp; Non-American Makes"/>
    <s v="تي 60"/>
    <s v="133"/>
    <s v="14130"/>
    <s v="250"/>
    <s v="4593"/>
    <s v="Chinese"/>
  </r>
  <r>
    <s v="19490221"/>
    <s v="Active"/>
    <x v="108"/>
    <s v="Wingle 7"/>
    <s v="5"/>
    <s v="4"/>
    <s v="Light Vehicle"/>
    <s v="Pickup"/>
    <s v="Pick-Ups"/>
    <x v="0"/>
    <s v="Non-Japanese &amp; Non-American Makes"/>
    <s v="ونجل 7"/>
    <s v="179"/>
    <s v="8003"/>
    <s v="164"/>
    <s v="3964"/>
    <s v="Chinese"/>
  </r>
  <r>
    <s v="19491023"/>
    <s v="Active"/>
    <x v="186"/>
    <s v="CLA 200"/>
    <s v="5"/>
    <s v="4"/>
    <s v="Light Vehicle"/>
    <s v="Sedan"/>
    <s v="Sedans"/>
    <x v="6"/>
    <s v="Mercedes-Benz"/>
    <s v="سي ال اية200"/>
    <s v="63"/>
    <s v="11368"/>
    <s v="30"/>
    <s v="1145"/>
    <s v="German"/>
  </r>
  <r>
    <s v="19491091"/>
    <s v="Active"/>
    <x v="186"/>
    <s v="GLC 200"/>
    <s v="5"/>
    <s v="4"/>
    <s v="Light Vehicle"/>
    <s v="SUV"/>
    <s v="SUVs - 4x4"/>
    <x v="6"/>
    <s v="Other Luxury Makes"/>
    <s v="جي ال سي 200"/>
    <s v="63"/>
    <s v="13588"/>
    <s v="30"/>
    <s v="3931"/>
    <s v="German"/>
  </r>
  <r>
    <s v="19491716"/>
    <s v="Active"/>
    <x v="46"/>
    <s v="Tiggo 7"/>
    <s v="5"/>
    <s v="4"/>
    <s v="Light Vehicle"/>
    <s v="Jeep"/>
    <s v="SUVs - 4x4"/>
    <x v="4"/>
    <s v="Non-Japanese &amp; Non-American Makes"/>
    <s v="تيجو 7"/>
    <s v="168"/>
    <s v="13308"/>
    <s v="127"/>
    <s v="3904"/>
    <s v="Chinese"/>
  </r>
  <r>
    <s v="19491735"/>
    <s v="Active"/>
    <x v="46"/>
    <s v="Tiggo 8"/>
    <s v="8"/>
    <s v="7"/>
    <s v="Light Vehicle"/>
    <s v="Jeep"/>
    <s v="SUVs - 4x4"/>
    <x v="4"/>
    <s v="Non-Japanese &amp; Non-American Makes"/>
    <s v="تيجو 8"/>
    <s v="168"/>
    <s v="14911"/>
    <s v="127"/>
    <s v="4884"/>
    <s v="Chinese"/>
  </r>
  <r>
    <s v="19491769"/>
    <s v="Active"/>
    <x v="108"/>
    <s v="Wingle 6"/>
    <s v="5"/>
    <s v="4"/>
    <s v="Light Vehicle"/>
    <s v="Pickup"/>
    <s v="Pick-Ups"/>
    <x v="3"/>
    <s v="Non-Japanese &amp; Non-American Makes"/>
    <s v="وينجل 6"/>
    <s v="179"/>
    <s v="8009"/>
    <s v="164"/>
    <s v="3958"/>
    <s v="Chinese"/>
  </r>
  <r>
    <s v="19491792"/>
    <s v="Active"/>
    <x v="33"/>
    <s v="XT 4"/>
    <s v="5"/>
    <s v="4"/>
    <s v="Light Vehicle"/>
    <s v="Jeep"/>
    <s v="SUVs - 4x4"/>
    <x v="8"/>
    <s v="Other American Makes"/>
    <s v="اكس تي 4"/>
    <s v="137"/>
    <s v="12008"/>
    <s v="24"/>
    <s v="3818"/>
    <s v="American"/>
  </r>
  <r>
    <s v="19491851"/>
    <s v="Active"/>
    <x v="322"/>
    <s v="GS 3"/>
    <s v="5"/>
    <s v="4"/>
    <s v="Light Vehicle"/>
    <s v="Jeep"/>
    <s v="SUVs - 4x4"/>
    <x v="4"/>
    <s v="Non-Japanese &amp; Non-American Makes"/>
    <s v="جي اس 3"/>
    <s v="2654"/>
    <s v="11450"/>
    <s v="458"/>
    <s v="3895"/>
    <s v="Chinese"/>
  </r>
  <r>
    <s v="19492103"/>
    <s v="Active"/>
    <x v="322"/>
    <s v="GN8"/>
    <s v="8"/>
    <s v="7"/>
    <s v="Light Vehicle"/>
    <s v="Family Wagon"/>
    <s v="SUVs - 4x4"/>
    <x v="4"/>
    <s v="Non-Japanese &amp; Non-American Makes"/>
    <s v="حي ان 8"/>
    <s v="2654"/>
    <s v="14069"/>
    <s v="458"/>
    <s v="3949"/>
    <s v="Chinese"/>
  </r>
  <r>
    <s v="19542507"/>
    <s v="Active"/>
    <x v="188"/>
    <s v="HS"/>
    <s v="5"/>
    <s v="4"/>
    <s v="Light Vehicle"/>
    <s v="Jeep"/>
    <s v="SUVs - 4x4"/>
    <x v="4"/>
    <s v="Non-Japanese &amp; Non-American Makes"/>
    <s v="اتش اس"/>
    <s v="133"/>
    <s v="14048"/>
    <s v="250"/>
    <s v="3953"/>
    <s v="Chinese"/>
  </r>
  <r>
    <s v="19542515"/>
    <s v="Active"/>
    <x v="274"/>
    <s v="Rush"/>
    <s v="7"/>
    <s v="6"/>
    <s v="Light Vehicle"/>
    <s v="Jeep"/>
    <s v="SUVs - 4x4"/>
    <x v="11"/>
    <s v="Toyota"/>
    <s v="راش"/>
    <s v="25"/>
    <s v="10068"/>
    <s v="11"/>
    <s v="5095"/>
    <s v="Japanese"/>
  </r>
  <r>
    <s v="19952525"/>
    <s v="Active"/>
    <x v="186"/>
    <s v="E53 AMG"/>
    <s v="4"/>
    <s v="3"/>
    <s v="Light Vehicle"/>
    <s v="Sedan"/>
    <s v="Sedans"/>
    <x v="6"/>
    <s v="Mercedes-Benz"/>
    <s v="إي 53 أيه إم جي"/>
    <s v="63"/>
    <s v="13038"/>
    <m/>
    <m/>
    <s v="German"/>
  </r>
  <r>
    <s v="21646583"/>
    <s v="Active"/>
    <x v="76"/>
    <s v="AX4"/>
    <s v="5"/>
    <s v="4"/>
    <s v="Light Vehicle"/>
    <s v="Jeep"/>
    <s v="SUVs - 4x4"/>
    <x v="4"/>
    <s v="Non-Japanese &amp; Non-American Makes"/>
    <s v="اكس 4"/>
    <s v="219"/>
    <s v="9549"/>
    <s v="118"/>
    <s v="4659"/>
    <s v="Chinese"/>
  </r>
  <r>
    <s v="21646587"/>
    <s v="Active"/>
    <x v="76"/>
    <s v="AX7"/>
    <s v="5"/>
    <s v="4"/>
    <s v="Light Vehicle"/>
    <s v="Jeep"/>
    <s v="SUVs - 4x4"/>
    <x v="4"/>
    <s v="Non-Japanese &amp; Non-American Makes"/>
    <s v="اكس 7"/>
    <s v="219"/>
    <s v="9549"/>
    <s v="118"/>
    <s v="5299"/>
    <s v="Chinese"/>
  </r>
  <r>
    <s v="21987654"/>
    <s v="Active"/>
    <x v="322"/>
    <s v="GS 8"/>
    <s v="8"/>
    <s v="7"/>
    <s v="Light Vehicle"/>
    <s v="Jeep"/>
    <s v="SUVs - 4x4"/>
    <x v="7"/>
    <s v="Other Korean Makes"/>
    <s v="جي أس 8"/>
    <s v="2654"/>
    <s v="12528"/>
    <s v="458"/>
    <s v="3792"/>
    <s v="Chinese"/>
  </r>
  <r>
    <s v="22241029"/>
    <s v="Active"/>
    <x v="182"/>
    <s v="T60"/>
    <s v="3"/>
    <s v="2"/>
    <s v="Light Vehicle"/>
    <s v="Pickup"/>
    <s v="Pick-Ups"/>
    <x v="4"/>
    <s v="Non-Japanese &amp; Non-American Makes"/>
    <s v="تي 60"/>
    <s v="1694"/>
    <s v="13971"/>
    <s v="NA"/>
    <s v="NA"/>
    <s v="Chinese"/>
  </r>
  <r>
    <s v="22371561"/>
    <s v="Active"/>
    <x v="212"/>
    <s v="718 Spyder"/>
    <s v="2"/>
    <s v="1"/>
    <s v="Light Vehicle"/>
    <s v="Sport Car"/>
    <s v="Sedans"/>
    <x v="2"/>
    <s v="Other European Makes"/>
    <s v="718 سبايدر"/>
    <s v="139"/>
    <s v="2016"/>
    <s v="9"/>
    <s v="NA"/>
    <s v="German"/>
  </r>
  <r>
    <s v="22564338"/>
    <s v="Active"/>
    <x v="46"/>
    <s v="G TOR 70"/>
    <s v="7"/>
    <s v="6"/>
    <s v="Light Vehicle"/>
    <s v="Wagon"/>
    <s v="SUVs - 4x4"/>
    <x v="7"/>
    <s v="Other Korean Makes"/>
    <s v="جي تور اكس 70 اس"/>
    <s v="168"/>
    <s v="14849"/>
    <s v="127"/>
    <s v="8"/>
    <s v="Chinese"/>
  </r>
  <r>
    <s v="23635150"/>
    <s v="Active"/>
    <x v="151"/>
    <s v="K5"/>
    <s v="5"/>
    <s v="4"/>
    <s v="Light Vehicle"/>
    <s v="Sedan"/>
    <s v="Sedans"/>
    <x v="7"/>
    <s v="Kia"/>
    <s v="كيه 5"/>
    <s v="117"/>
    <s v="14648"/>
    <s v="26"/>
    <s v="4526"/>
    <s v="Korean"/>
  </r>
  <r>
    <s v="24295716"/>
    <s v="Active"/>
    <x v="184"/>
    <s v="CX 30"/>
    <s v="5"/>
    <s v="4"/>
    <s v="Light Vehicle"/>
    <s v="SUV"/>
    <s v="SUVs - 4x4"/>
    <x v="11"/>
    <s v="Other Japanese Makes"/>
    <s v="مازدا سي اكس 30"/>
    <s v="38"/>
    <s v="14848"/>
    <s v="27"/>
    <s v="29"/>
    <s v="Japanese"/>
  </r>
  <r>
    <s v="24496613"/>
    <s v="Active"/>
    <x v="98"/>
    <s v="Emgrand Gs"/>
    <s v="5"/>
    <s v="4"/>
    <s v="Light Vehicle"/>
    <s v="SUV"/>
    <s v="SUVs - 4x4"/>
    <x v="7"/>
    <s v="Other Korean Makes"/>
    <s v="سيدان"/>
    <s v="78"/>
    <s v="9007"/>
    <s v="163"/>
    <s v="2310"/>
    <s v="Chinese"/>
  </r>
  <r>
    <s v="24496641"/>
    <s v="Active"/>
    <x v="201"/>
    <s v="XC 170 "/>
    <s v="1"/>
    <s v="00"/>
    <s v="Light Vehicle"/>
    <s v="Motor Cycle"/>
    <s v="Motorcycles"/>
    <x v="1"/>
    <s v="All Makes"/>
    <s v="اكس سي 170"/>
    <s v="581"/>
    <s v="9954"/>
    <s v="799"/>
    <s v="4547"/>
    <s v="Others"/>
  </r>
  <r>
    <s v="24496653"/>
    <s v="Active"/>
    <x v="186"/>
    <s v="CLS 450"/>
    <s v="5"/>
    <s v="4"/>
    <s v="Light Vehicle"/>
    <s v="Sedan"/>
    <s v="Sedans"/>
    <x v="6"/>
    <s v="Mercedes-Benz"/>
    <s v="سي ال اس 450"/>
    <s v="63"/>
    <s v="13048"/>
    <s v="30"/>
    <s v="4547"/>
    <s v="European"/>
  </r>
  <r>
    <s v="24635805"/>
    <s v="Active"/>
    <x v="41"/>
    <s v="CS85"/>
    <s v="6"/>
    <s v="5"/>
    <s v="Light Vehicle"/>
    <s v="SUV"/>
    <s v="SUVs - 4x4"/>
    <x v="7"/>
    <s v="Other Korean Makes"/>
    <s v="سي اس 85"/>
    <s v="227"/>
    <s v="14768"/>
    <s v="667"/>
    <s v="4509"/>
    <s v="Chinese"/>
  </r>
  <r>
    <s v="24636461"/>
    <s v="Active"/>
    <x v="41"/>
    <s v="CS 35 PLUS"/>
    <s v="6"/>
    <s v="5"/>
    <s v="Light Vehicle"/>
    <s v="SUV"/>
    <s v="SUVs - 4x4"/>
    <x v="7"/>
    <s v="Other Korean Makes"/>
    <s v="سي اس 35 +"/>
    <s v="227"/>
    <s v="4363"/>
    <s v="667"/>
    <m/>
    <s v="Chinese"/>
  </r>
  <r>
    <s v="24636780"/>
    <s v="Active"/>
    <x v="264"/>
    <s v="DZIRE.1"/>
    <s v="5"/>
    <s v="4"/>
    <s v="Light Vehicle"/>
    <s v="Sedan"/>
    <s v="Sedans"/>
    <x v="11"/>
    <s v="Other Japanese Makes"/>
    <s v="ديزاير"/>
    <s v="11"/>
    <s v="13650"/>
    <s v="18"/>
    <s v="4497"/>
    <s v="Japanese"/>
  </r>
  <r>
    <s v="24636821"/>
    <s v="Active"/>
    <x v="98"/>
    <s v="Coolray"/>
    <s v="5"/>
    <s v="4"/>
    <s v="Light Vehicle"/>
    <s v="Jeep"/>
    <s v="SUVs - 4x4"/>
    <x v="7"/>
    <s v="Other Korean Makes"/>
    <s v="كولراي"/>
    <s v="78"/>
    <s v="14688"/>
    <s v="163"/>
    <s v="4501"/>
    <s v="Chinese"/>
  </r>
  <r>
    <s v="24636876"/>
    <s v="Active"/>
    <x v="85"/>
    <s v="T77"/>
    <s v="6"/>
    <s v="5"/>
    <s v="Light Vehicle"/>
    <s v="SUV"/>
    <s v="SUVs - 4x4"/>
    <x v="7"/>
    <s v="Other Korean Makes"/>
    <s v="T77"/>
    <s v="174"/>
    <s v="14388"/>
    <s v="52"/>
    <m/>
    <s v="Chinese"/>
  </r>
  <r>
    <s v="26578109"/>
    <s v="Active"/>
    <x v="76"/>
    <s v="C 35 Van"/>
    <s v="3"/>
    <s v="2"/>
    <s v="Light Vehicle"/>
    <s v="Minivan"/>
    <s v="Light Commercial"/>
    <x v="4"/>
    <s v="Non-Japanese Makes"/>
    <s v="سي 35"/>
    <s v="219"/>
    <s v="9552"/>
    <s v="118"/>
    <s v="4663"/>
    <s v="Chinese"/>
  </r>
  <r>
    <s v="27212096"/>
    <s v="Active"/>
    <x v="274"/>
    <s v="COROLA"/>
    <s v="5"/>
    <s v="4"/>
    <s v="Light Vehicle"/>
    <s v="Sedan"/>
    <s v="Sedans"/>
    <x v="11"/>
    <s v="Toyota"/>
    <s v="كورلا"/>
    <s v="25"/>
    <s v="2532"/>
    <s v="11"/>
    <s v="273"/>
    <s v="Japanese"/>
  </r>
  <r>
    <s v="27212097"/>
    <s v="Active"/>
    <x v="137"/>
    <s v="HALFLORRY"/>
    <s v="3"/>
    <s v="2"/>
    <s v="Medium Vehicle"/>
    <s v="Small Truck"/>
    <s v="Light Commercial"/>
    <x v="11"/>
    <s v="Isuzu"/>
    <s v="بكب نصف نقل"/>
    <s v="97"/>
    <s v="4882"/>
    <s v="4"/>
    <s v="38"/>
    <s v="Japanese"/>
  </r>
  <r>
    <s v="27212098"/>
    <s v="Active"/>
    <x v="274"/>
    <s v="HILUX DCAB"/>
    <s v="5"/>
    <s v="4"/>
    <s v="Light Vehicle"/>
    <s v="Pickup"/>
    <s v="Pick-Ups"/>
    <x v="11"/>
    <s v="Toyota"/>
    <s v="بكب غمارتين"/>
    <s v="25"/>
    <s v="3120"/>
    <s v="11"/>
    <s v="283"/>
    <s v="Japanese"/>
  </r>
  <r>
    <s v="27212099"/>
    <s v="Active"/>
    <x v="274"/>
    <s v="HILUX SCAB"/>
    <s v="5"/>
    <s v="4"/>
    <s v="Light Vehicle"/>
    <s v="Pickup"/>
    <s v="Pick-Ups"/>
    <x v="11"/>
    <s v="Toyota"/>
    <s v="بكب غماره"/>
    <s v="25"/>
    <s v="3120"/>
    <s v="11"/>
    <s v="282"/>
    <s v="Japanese"/>
  </r>
  <r>
    <s v="27212100"/>
    <s v="Active"/>
    <x v="274"/>
    <s v="JEEP P.UP"/>
    <s v="6"/>
    <s v="5"/>
    <s v="Light Vehicle"/>
    <s v="Pickup"/>
    <s v="Pick-Ups"/>
    <x v="11"/>
    <s v="Toyota"/>
    <s v="جيب بكب"/>
    <s v="25"/>
    <s v="4460"/>
    <s v="11"/>
    <s v="284"/>
    <s v="Japanese"/>
  </r>
  <r>
    <s v="28114900"/>
    <s v="Active"/>
    <x v="274"/>
    <s v="SEQOUIA"/>
    <s v="9"/>
    <s v="8"/>
    <s v="Light Vehicle"/>
    <s v="Jeep"/>
    <s v="SUVs - 4x4"/>
    <x v="11"/>
    <s v="Toyota"/>
    <s v="سكويا"/>
    <s v="25"/>
    <s v="1495"/>
    <s v="11"/>
    <s v="322"/>
    <s v="Japanese"/>
  </r>
  <r>
    <s v="28114901"/>
    <s v="Active"/>
    <x v="274"/>
    <s v="CRESIDA"/>
    <s v="5"/>
    <s v="4"/>
    <s v="Light Vehicle"/>
    <s v="Sedan"/>
    <s v="Sedans"/>
    <x v="11"/>
    <s v="Toyota"/>
    <s v="كرسيدا"/>
    <s v="25"/>
    <s v="3527"/>
    <s v="11"/>
    <s v="271"/>
    <s v="Japanese"/>
  </r>
  <r>
    <s v="28114902"/>
    <s v="Active"/>
    <x v="274"/>
    <s v="HILUX P.UP"/>
    <s v="5"/>
    <s v="4"/>
    <s v="Light Vehicle"/>
    <s v="Pickup"/>
    <s v="Pick-Ups"/>
    <x v="11"/>
    <s v="Toyota"/>
    <s v="بكب"/>
    <s v="25"/>
    <s v="3120"/>
    <s v="11"/>
    <s v="1012"/>
    <s v="Japanese"/>
  </r>
  <r>
    <s v="28114903"/>
    <s v="Active"/>
    <x v="274"/>
    <s v="RUSH WAGON."/>
    <s v="7"/>
    <s v="6"/>
    <s v="Light Vehicle"/>
    <s v="Jeep"/>
    <s v="SUVs - 4x4"/>
    <x v="11"/>
    <s v="Toyota"/>
    <s v="رش  واجن"/>
    <s v="25"/>
    <s v="10068"/>
    <s v="11"/>
    <s v="3773"/>
    <s v="Japanese"/>
  </r>
  <r>
    <s v="28114904"/>
    <s v="Active"/>
    <x v="274"/>
    <s v="Aurion Sedan"/>
    <s v="5"/>
    <s v="4"/>
    <s v="Light Vehicle"/>
    <s v="Sedan"/>
    <s v="Sedans"/>
    <x v="11"/>
    <s v="Toyota"/>
    <s v="أوريون سيدان"/>
    <s v="25"/>
    <s v="5220"/>
    <s v="11"/>
    <s v="353"/>
    <s v="Japanese"/>
  </r>
  <r>
    <s v="28114905"/>
    <s v="Active"/>
    <x v="274"/>
    <s v="VXS"/>
    <s v="9"/>
    <s v="8"/>
    <s v="Light Vehicle"/>
    <s v="Jeep"/>
    <s v="SUVs - 4x4"/>
    <x v="11"/>
    <s v="Toyota"/>
    <s v="في اكس اس"/>
    <s v="25"/>
    <s v="5207"/>
    <s v="11"/>
    <s v="359"/>
    <s v="Japanese"/>
  </r>
  <r>
    <s v="28114906"/>
    <s v="Active"/>
    <x v="274"/>
    <s v="Land Cruiser Delux"/>
    <s v="3"/>
    <s v="2"/>
    <s v="Light Vehicle"/>
    <s v="Pickup"/>
    <s v="Pick-Ups"/>
    <x v="11"/>
    <s v="Toyota"/>
    <s v="ديلوكس طويل"/>
    <s v="25"/>
    <s v="597"/>
    <s v="11"/>
    <s v="345"/>
    <s v="Japanese"/>
  </r>
  <r>
    <s v="28114907"/>
    <s v="Active"/>
    <x v="274"/>
    <s v="PRIUS."/>
    <s v="5"/>
    <s v="4"/>
    <s v="Light Vehicle"/>
    <s v="Sedan"/>
    <s v="Sedans"/>
    <x v="11"/>
    <s v="Toyota"/>
    <s v="بريوس"/>
    <s v="25"/>
    <s v="1418"/>
    <s v="11"/>
    <s v="361"/>
    <s v="Japanese"/>
  </r>
  <r>
    <s v="28114908"/>
    <s v="Active"/>
    <x v="274"/>
    <s v="LAND CRUISER Station"/>
    <s v="10"/>
    <s v="9"/>
    <s v="Light Vehicle"/>
    <s v="Jeep"/>
    <s v="SUVs - 4x4"/>
    <x v="11"/>
    <s v="Toyota"/>
    <s v="استيشن"/>
    <s v="25"/>
    <s v="597"/>
    <s v="11"/>
    <s v="336"/>
    <s v="Japanese"/>
  </r>
  <r>
    <s v="28114909"/>
    <s v="Active"/>
    <x v="274"/>
    <s v="CRESSIDA Box"/>
    <s v="5"/>
    <s v="4"/>
    <s v="Light Vehicle"/>
    <s v="Sedan"/>
    <s v="Sedans"/>
    <x v="11"/>
    <s v="Toyota"/>
    <s v="كرسيدا بكس"/>
    <s v="25"/>
    <s v="3527"/>
    <s v="11"/>
    <s v="296"/>
    <s v="Japanese"/>
  </r>
  <r>
    <s v="28114910"/>
    <s v="Active"/>
    <x v="274"/>
    <s v="PRIUS F800"/>
    <s v="5"/>
    <s v="4"/>
    <s v="Light Vehicle"/>
    <s v="Sedan"/>
    <s v="Sedans"/>
    <x v="11"/>
    <s v="Toyota"/>
    <s v="رش  اف 800  "/>
    <s v="25"/>
    <s v="1418"/>
    <s v="11"/>
    <s v="4016"/>
    <s v="Japanese"/>
  </r>
  <r>
    <s v="28114911"/>
    <s v="Active"/>
    <x v="274"/>
    <s v="COROLLA Box"/>
    <s v="5"/>
    <s v="4"/>
    <s v="Light Vehicle"/>
    <s v="Sedan"/>
    <s v="Sedans"/>
    <x v="11"/>
    <s v="Toyota"/>
    <s v="كرولا بكس"/>
    <s v="25"/>
    <s v="2532"/>
    <s v="11"/>
    <s v="4724"/>
    <s v="Japanese"/>
  </r>
  <r>
    <s v="28114912"/>
    <s v="Active"/>
    <x v="274"/>
    <s v="RX 450"/>
    <s v="10"/>
    <s v="9"/>
    <s v="Light Vehicle"/>
    <s v="Jeep"/>
    <s v="SUVs - 4x4"/>
    <x v="11"/>
    <s v="Toyota"/>
    <s v="ار اكس 450  "/>
    <s v="25"/>
    <s v="597"/>
    <s v="11"/>
    <s v="4001"/>
    <s v="Japanese"/>
  </r>
  <r>
    <s v="28114913"/>
    <s v="Active"/>
    <x v="274"/>
    <s v="TUNDRA DCABIN"/>
    <s v="5"/>
    <s v="4"/>
    <s v="Light Vehicle"/>
    <s v="Pickup"/>
    <s v="Pick-Ups"/>
    <x v="11"/>
    <s v="Toyota"/>
    <s v="تاندرغمارتين"/>
    <s v="25"/>
    <s v="3270"/>
    <s v="11"/>
    <s v="334"/>
    <s v="Japanese"/>
  </r>
  <r>
    <s v="28114914"/>
    <s v="Active"/>
    <x v="274"/>
    <s v="TUNDRA SCABIN"/>
    <s v="3"/>
    <s v="2"/>
    <s v="Light Vehicle"/>
    <s v="Pickup"/>
    <s v="Pick-Ups"/>
    <x v="11"/>
    <s v="Toyota"/>
    <s v="تاندرا غماره"/>
    <s v="25"/>
    <s v="3270"/>
    <s v="11"/>
    <s v="347"/>
    <s v="Japanese"/>
  </r>
  <r>
    <s v="28114915"/>
    <s v="Active"/>
    <x v="274"/>
    <s v="86COUP"/>
    <s v="4"/>
    <s v="3"/>
    <s v="Light Vehicle"/>
    <s v="Coupe"/>
    <s v="Sedans"/>
    <x v="11"/>
    <s v="Toyota"/>
    <s v="تويوتا86"/>
    <s v="25"/>
    <s v="3715"/>
    <s v="11"/>
    <s v="349"/>
    <s v="Japanese"/>
  </r>
  <r>
    <s v="28114916"/>
    <s v="Active"/>
    <x v="274"/>
    <s v="EXR"/>
    <s v="9"/>
    <s v="8"/>
    <s v="Light Vehicle"/>
    <s v="Jeep"/>
    <s v="SUVs - 4x4"/>
    <x v="11"/>
    <s v="Toyota"/>
    <s v="اي اكس ار"/>
    <s v="25"/>
    <s v="5207"/>
    <s v="11"/>
    <s v="360"/>
    <s v="Japanese"/>
  </r>
  <r>
    <s v="28114917"/>
    <s v="Active"/>
    <x v="92"/>
    <s v="CR. VICTORIA"/>
    <s v="5"/>
    <s v="4"/>
    <s v="Light Vehicle"/>
    <s v="Sedan"/>
    <s v="Sedans"/>
    <x v="8"/>
    <s v="Ford"/>
    <s v="فيكتوريا"/>
    <s v="109"/>
    <s v="2033"/>
    <s v="21"/>
    <s v="590"/>
    <s v="American"/>
  </r>
  <r>
    <s v="28114918"/>
    <s v="Active"/>
    <x v="132"/>
    <s v="TUCSON JEEP"/>
    <s v="6"/>
    <s v="5"/>
    <s v="Light Vehicle"/>
    <s v="Jeep"/>
    <s v="SUVs - 4x4"/>
    <x v="7"/>
    <s v="Hyundai"/>
    <s v="توسان"/>
    <s v="130"/>
    <s v="2507"/>
    <s v="33"/>
    <s v="1260"/>
    <s v="Korean"/>
  </r>
  <r>
    <s v="28114919"/>
    <s v="Active"/>
    <x v="190"/>
    <s v="PAJERO 4D"/>
    <s v="7"/>
    <s v="6"/>
    <s v="Light Vehicle"/>
    <s v="Jeep"/>
    <s v="SUVs - 4x4"/>
    <x v="11"/>
    <s v="Other Japanese Makes"/>
    <s v="باجيرو4 باب"/>
    <s v="3"/>
    <s v="2114"/>
    <s v="29"/>
    <s v="919"/>
    <s v="Japanese"/>
  </r>
  <r>
    <s v="28114920"/>
    <s v="Active"/>
    <x v="160"/>
    <s v="IS350"/>
    <s v="5"/>
    <s v="4"/>
    <s v="Light Vehicle"/>
    <s v="Sedan"/>
    <s v="Sedans"/>
    <x v="6"/>
    <s v="Lexus"/>
    <s v="ايه اس 350"/>
    <s v="14"/>
    <s v="2709"/>
    <s v="39"/>
    <s v="1419"/>
    <s v="Japanese"/>
  </r>
  <r>
    <s v="28114921"/>
    <s v="Active"/>
    <x v="190"/>
    <s v="ATRAGE"/>
    <s v="5"/>
    <s v="4"/>
    <s v="Light Vehicle"/>
    <s v="Sedan"/>
    <s v="Sedans"/>
    <x v="11"/>
    <s v="Other Japanese Makes"/>
    <s v="اتراج"/>
    <s v="3"/>
    <s v="1299"/>
    <s v="29"/>
    <s v="3764"/>
    <s v="Japanese"/>
  </r>
  <r>
    <s v="28114922"/>
    <s v="Active"/>
    <x v="92"/>
    <s v="TAURUS."/>
    <s v="5"/>
    <s v="4"/>
    <s v="Light Vehicle"/>
    <s v="Sedan"/>
    <s v="Sedans"/>
    <x v="8"/>
    <s v="Ford"/>
    <s v="تورس"/>
    <s v="109"/>
    <s v="83"/>
    <s v="21"/>
    <s v="602"/>
    <s v="American"/>
  </r>
  <r>
    <s v="28114923"/>
    <s v="Active"/>
    <x v="190"/>
    <s v="PICKUP D"/>
    <s v="5"/>
    <s v="4"/>
    <s v="Light Vehicle"/>
    <s v="Pickup"/>
    <s v="Pick-Ups"/>
    <x v="11"/>
    <s v="Other Japanese Makes"/>
    <s v="بكب غمارتين"/>
    <s v="3"/>
    <s v="4557"/>
    <s v="29"/>
    <s v="926"/>
    <s v="Japanese"/>
  </r>
  <r>
    <s v="28114924"/>
    <s v="Active"/>
    <x v="151"/>
    <s v="RIO H/B"/>
    <s v="5"/>
    <s v="4"/>
    <s v="Light Vehicle"/>
    <s v="Sedan"/>
    <s v="Sedans"/>
    <x v="7"/>
    <s v="Kia"/>
    <s v="ريوهاتش  باك"/>
    <s v="117"/>
    <s v="848"/>
    <s v="26"/>
    <s v="835"/>
    <s v="Korean"/>
  </r>
  <r>
    <s v="28134773"/>
    <s v="Active"/>
    <x v="132"/>
    <s v="Avanty"/>
    <s v="5"/>
    <s v="4"/>
    <s v="Light Vehicle"/>
    <s v="Sedan"/>
    <s v="Sedans"/>
    <x v="7"/>
    <s v="Hyundai"/>
    <s v="افانتي      "/>
    <s v="130"/>
    <s v="7801"/>
    <s v="33"/>
    <s v="1287"/>
    <s v="Japanese"/>
  </r>
  <r>
    <s v="28136315"/>
    <s v="Active"/>
    <x v="190"/>
    <s v="Eclipse Cross"/>
    <s v="5"/>
    <s v="4"/>
    <s v="Light Vehicle"/>
    <s v="Jeep"/>
    <s v="SUVs - 4x4"/>
    <x v="11"/>
    <s v="Other Japanese Makes"/>
    <s v="اكليبس"/>
    <s v="3"/>
    <s v="10868"/>
    <s v="664"/>
    <s v="4225"/>
    <s v="Japanese"/>
  </r>
  <r>
    <s v="28136334"/>
    <s v="Active"/>
    <x v="190"/>
    <s v="Eclipscross"/>
    <s v="5"/>
    <s v="4"/>
    <s v="Light Vehicle"/>
    <s v="jeep"/>
    <s v="SUVs - 4x4"/>
    <x v="11"/>
    <s v="Other Japanese Makes"/>
    <s v="اكليبس كروس"/>
    <s v="3"/>
    <s v="10868"/>
    <s v="29"/>
    <s v="3819"/>
    <s v="Japanese"/>
  </r>
  <r>
    <s v="28139265"/>
    <s v="Active"/>
    <x v="132"/>
    <s v="JETS"/>
    <s v="5"/>
    <s v="4"/>
    <s v="Light Vehicle"/>
    <s v="Hatchback"/>
    <s v="Sedans"/>
    <x v="7"/>
    <s v="Hyundai"/>
    <s v="جيتز        "/>
    <s v="130"/>
    <s v="1155"/>
    <s v="33"/>
    <s v="1264"/>
    <s v="Korean"/>
  </r>
  <r>
    <s v="28140167"/>
    <s v="Active"/>
    <x v="151"/>
    <s v="K3"/>
    <s v="5"/>
    <s v="4"/>
    <s v="Light Vehicle"/>
    <s v="Sedan"/>
    <s v="Sedans"/>
    <x v="7"/>
    <s v="Kia"/>
    <s v="كي 3        "/>
    <s v="117"/>
    <s v="14648"/>
    <s v="26"/>
    <s v="4048"/>
    <s v="Korean"/>
  </r>
  <r>
    <s v="28140349"/>
    <s v="Active"/>
    <x v="49"/>
    <s v="Limited 300"/>
    <s v="5"/>
    <s v="4"/>
    <s v="Light Vehicle"/>
    <s v="Sedan"/>
    <s v="Sedans"/>
    <x v="8"/>
    <s v="Other American Makes"/>
    <s v="300 ليمتد"/>
    <s v="9"/>
    <s v="1957"/>
    <s v="25"/>
    <s v="20"/>
    <s v="American"/>
  </r>
  <r>
    <s v="28140350"/>
    <s v="Active"/>
    <x v="151"/>
    <s v="CADENZA."/>
    <s v="5"/>
    <s v="4"/>
    <s v="Light Vehicle"/>
    <s v="Sedan"/>
    <s v="Sedans"/>
    <x v="7"/>
    <s v="Kia"/>
    <s v="كادينزا"/>
    <s v="117"/>
    <s v="3233"/>
    <s v="26"/>
    <s v="856"/>
    <s v="Korean"/>
  </r>
  <r>
    <s v="28140351"/>
    <s v="Active"/>
    <x v="132"/>
    <s v="KONA Wogen"/>
    <s v="6"/>
    <s v="5"/>
    <s v="Light Vehicle"/>
    <s v="Jeep"/>
    <s v="SUVs - 4x4"/>
    <x v="7"/>
    <s v="Hyundai"/>
    <s v="كونا واجن"/>
    <s v="130"/>
    <s v="10928"/>
    <s v="33"/>
    <s v="3767"/>
    <s v="Korean"/>
  </r>
  <r>
    <s v="28140352"/>
    <s v="Active"/>
    <x v="41"/>
    <s v="Sedan"/>
    <s v="5"/>
    <s v="4"/>
    <s v="Light Vehicle"/>
    <s v="Sedan"/>
    <s v="Sedans"/>
    <x v="7"/>
    <s v="Other Korean Makes"/>
    <s v="سيدان"/>
    <s v="227"/>
    <s v="4364"/>
    <s v="667"/>
    <s v="3582"/>
    <s v="Chinese"/>
  </r>
  <r>
    <s v="28140353"/>
    <s v="Active"/>
    <x v="198"/>
    <s v="XTERA"/>
    <s v="8"/>
    <s v="7"/>
    <s v="Light Vehicle"/>
    <s v="Jeep"/>
    <s v="SUVs - 4x4"/>
    <x v="11"/>
    <s v="Nissan"/>
    <s v="اكستيرا"/>
    <s v="142"/>
    <s v="1681"/>
    <s v="31"/>
    <s v="40"/>
    <s v="Japanese"/>
  </r>
  <r>
    <s v="28140354"/>
    <s v="Active"/>
    <x v="49"/>
    <s v="DOGE"/>
    <s v="8"/>
    <s v="7"/>
    <s v="Light Vehicle"/>
    <s v="Jeep"/>
    <s v="SUVs - 4x4"/>
    <x v="8"/>
    <s v="Other American Makes"/>
    <s v="دوج"/>
    <s v="9"/>
    <s v="1527"/>
    <s v="25"/>
    <s v="810"/>
    <s v="American"/>
  </r>
  <r>
    <s v="28140355"/>
    <s v="Active"/>
    <x v="198"/>
    <s v="URVAN."/>
    <s v="3"/>
    <s v="2"/>
    <s v="Light Vehicle"/>
    <s v="VAN"/>
    <s v="Light Commercial"/>
    <x v="11"/>
    <s v="Other Japanese Makes"/>
    <s v="اورفان"/>
    <s v="142"/>
    <s v="4438"/>
    <s v="31"/>
    <s v="1166"/>
    <s v="Japanese"/>
  </r>
  <r>
    <s v="28140356"/>
    <s v="Active"/>
    <x v="198"/>
    <s v="Sedan"/>
    <s v="5"/>
    <s v="4"/>
    <s v="Light Vehicle"/>
    <s v="Sedan"/>
    <s v="Sedans"/>
    <x v="11"/>
    <s v="Nissan"/>
    <s v="سيدان"/>
    <s v="142"/>
    <s v="2408"/>
    <s v="31"/>
    <s v="1200"/>
    <s v="Japanese"/>
  </r>
  <r>
    <s v="28140357"/>
    <s v="Active"/>
    <x v="198"/>
    <s v="KICKS Wogen"/>
    <s v="5"/>
    <s v="4"/>
    <s v="Light Vehicle"/>
    <s v="Jeep"/>
    <s v="SUVs - 4x4"/>
    <x v="11"/>
    <s v="Nissan"/>
    <s v="كيكس   واجن"/>
    <s v="142"/>
    <s v="5225"/>
    <s v="31"/>
    <s v="3820"/>
    <s v="Japanese"/>
  </r>
  <r>
    <s v="28140358"/>
    <s v="Active"/>
    <x v="41"/>
    <s v="EEDO"/>
    <s v="5"/>
    <s v="4"/>
    <s v="Light Vehicle"/>
    <s v="Sedan"/>
    <s v="Sedans"/>
    <x v="7"/>
    <s v="Other Korean Makes"/>
    <s v="اي اي دي او"/>
    <s v="227"/>
    <s v="4359"/>
    <s v="667"/>
    <s v="3583"/>
    <s v="Chinese"/>
  </r>
  <r>
    <s v="28140359"/>
    <s v="Active"/>
    <x v="151"/>
    <s v="Sedan"/>
    <s v="5"/>
    <s v="4"/>
    <s v="Light Vehicle"/>
    <s v="Sedan"/>
    <s v="Sedans"/>
    <x v="7"/>
    <s v="Kia"/>
    <s v="سيدان"/>
    <s v="117"/>
    <s v="1095"/>
    <s v="26"/>
    <s v="859"/>
    <s v="Korean"/>
  </r>
  <r>
    <s v="28140360"/>
    <s v="Active"/>
    <x v="132"/>
    <s v="HATCH BACK"/>
    <s v="5"/>
    <s v="4"/>
    <s v="Light Vehicle"/>
    <s v="Hatchback"/>
    <s v="Sedans"/>
    <x v="7"/>
    <s v="Hyundai"/>
    <s v="هيتشباك"/>
    <s v="130"/>
    <s v="5118"/>
    <s v="33"/>
    <s v="1284"/>
    <s v="Korean"/>
  </r>
  <r>
    <s v="28140361"/>
    <s v="Active"/>
    <x v="132"/>
    <s v="AGON"/>
    <s v="6"/>
    <s v="5"/>
    <s v="Light Vehicle"/>
    <s v="Jeep"/>
    <s v="SUVs - 4x4"/>
    <x v="7"/>
    <s v="Hyundai"/>
    <s v="واجن"/>
    <s v="130"/>
    <s v="10928"/>
    <s v="33"/>
    <s v="3822"/>
    <s v="Korean"/>
  </r>
  <r>
    <s v="28140362"/>
    <s v="Active"/>
    <x v="132"/>
    <s v="CC 1600"/>
    <s v="5"/>
    <s v="4"/>
    <s v="Light Vehicle"/>
    <s v="Sedan"/>
    <s v="Sedans"/>
    <x v="7"/>
    <s v="Hyundai"/>
    <s v="1600 سي سي"/>
    <s v="130"/>
    <s v="3529"/>
    <s v="33"/>
    <s v="1283"/>
    <s v="Korean"/>
  </r>
  <r>
    <s v="28140363"/>
    <s v="Active"/>
    <x v="132"/>
    <s v="SVX"/>
    <s v="9"/>
    <s v="8"/>
    <s v="Light Vehicle"/>
    <s v="Family Wagon"/>
    <s v="SUVs - 4x4"/>
    <x v="7"/>
    <s v="Hyundai"/>
    <s v="سفكس"/>
    <s v="130"/>
    <s v="283"/>
    <s v="33"/>
    <s v="1246"/>
    <s v="Korean"/>
  </r>
  <r>
    <s v="28140364"/>
    <s v="Active"/>
    <x v="190"/>
    <s v="PAJERO JEEP"/>
    <s v="7"/>
    <s v="6"/>
    <s v="Light Vehicle"/>
    <s v="Jeep"/>
    <s v="SUVs - 4x4"/>
    <x v="11"/>
    <s v="Other Japanese Makes"/>
    <s v="جيب باجيرو"/>
    <s v="3"/>
    <s v="2114"/>
    <s v="29"/>
    <s v="966"/>
    <s v="Japanese"/>
  </r>
  <r>
    <s v="28140365"/>
    <s v="Active"/>
    <x v="190"/>
    <s v="Sedan"/>
    <s v="5"/>
    <s v="4"/>
    <s v="Light Vehicle"/>
    <s v="Sedan"/>
    <s v="Sedans"/>
    <x v="11"/>
    <s v="Other Japanese Makes"/>
    <s v="سيدان"/>
    <s v="3"/>
    <s v="1299"/>
    <s v="29"/>
    <s v="3786"/>
    <s v="Japanese"/>
  </r>
  <r>
    <s v="28140366"/>
    <s v="Active"/>
    <x v="190"/>
    <s v="PAJERO SPORT"/>
    <s v="7"/>
    <s v="6"/>
    <s v="Light Vehicle"/>
    <s v="Jeep"/>
    <s v="SUVs - 4x4"/>
    <x v="11"/>
    <s v="Other Japanese Makes"/>
    <s v="باجيرو سبورت"/>
    <s v="3"/>
    <s v="2114"/>
    <s v="29"/>
    <s v="967"/>
    <s v="Japanese"/>
  </r>
  <r>
    <s v="28140367"/>
    <s v="Active"/>
    <x v="188"/>
    <s v="ZS 1"/>
    <s v="5"/>
    <s v="4"/>
    <s v="Light Vehicle"/>
    <s v="Jeep"/>
    <s v="SUVs - 4x4"/>
    <x v="2"/>
    <s v="All European Makes"/>
    <s v="زد اس 1"/>
    <s v="133"/>
    <s v="1562"/>
    <s v="754"/>
    <s v="3807"/>
    <s v="Chinese"/>
  </r>
  <r>
    <s v="28140368"/>
    <s v="Active"/>
    <x v="188"/>
    <s v="RX 5"/>
    <s v="5"/>
    <s v="4"/>
    <s v="Light Vehicle"/>
    <s v="Jeep"/>
    <s v="SUVs - 4x4"/>
    <x v="2"/>
    <s v="All European Makes"/>
    <s v="RX5"/>
    <s v="133"/>
    <s v="7821"/>
    <s v="754"/>
    <s v="3867"/>
    <s v="Chinese"/>
  </r>
  <r>
    <s v="28140369"/>
    <s v="Active"/>
    <x v="188"/>
    <s v="Sedan"/>
    <s v="5"/>
    <s v="4"/>
    <s v="Light Vehicle"/>
    <s v="Sedan"/>
    <s v="Sedans"/>
    <x v="2"/>
    <s v="Other European Makes"/>
    <s v="سيدان"/>
    <s v="133"/>
    <s v="7823"/>
    <s v="250"/>
    <s v="3800"/>
    <s v="Chinese"/>
  </r>
  <r>
    <s v="28140370"/>
    <s v="Active"/>
    <x v="188"/>
    <s v="Sedan."/>
    <s v="5"/>
    <s v="4"/>
    <s v="Light Vehicle"/>
    <s v="Sedan"/>
    <s v="Sedans"/>
    <x v="2"/>
    <s v="Other European Makes"/>
    <s v="سيدان"/>
    <s v="133"/>
    <s v="7823"/>
    <s v="754"/>
    <s v="3808"/>
    <s v="Chinese"/>
  </r>
  <r>
    <s v="28140371"/>
    <s v="Active"/>
    <x v="188"/>
    <s v="COUP"/>
    <s v="5"/>
    <s v="4"/>
    <s v="Light Vehicle"/>
    <s v="Sedan"/>
    <s v="Sedans"/>
    <x v="2"/>
    <s v="Other European Makes"/>
    <s v="كوبيه"/>
    <s v="133"/>
    <s v="6670"/>
    <s v="754"/>
    <s v="3706"/>
    <s v="Chinese"/>
  </r>
  <r>
    <s v="28140372"/>
    <s v="Active"/>
    <x v="188"/>
    <s v="WAGON"/>
    <s v="5"/>
    <s v="4"/>
    <s v="Light Vehicle"/>
    <s v="Jeep"/>
    <s v="SUVs - 4x4"/>
    <x v="4"/>
    <s v="Non-Japanese &amp; Non-American Makes"/>
    <s v="واجن"/>
    <s v="133"/>
    <s v="14048"/>
    <s v="250"/>
    <s v="3799"/>
    <s v="Chinese"/>
  </r>
  <r>
    <s v="28140373"/>
    <s v="Active"/>
    <x v="188"/>
    <s v="GS WAGON"/>
    <s v="5"/>
    <s v="4"/>
    <s v="Light Vehicle"/>
    <s v="Jeep"/>
    <s v="SUVs - 4x4"/>
    <x v="4"/>
    <s v="Non-Japanese &amp; Non-American Makes"/>
    <s v="جي اس   واجن"/>
    <s v="133"/>
    <s v="14048"/>
    <s v="250"/>
    <s v="3761"/>
    <s v="Chinese"/>
  </r>
  <r>
    <s v="28140374"/>
    <s v="Active"/>
    <x v="132"/>
    <s v="GALLOPER 4D"/>
    <s v="9"/>
    <s v="8"/>
    <s v="Light Vehicle"/>
    <s v="Jeep"/>
    <s v="SUVs - 4x4"/>
    <x v="7"/>
    <s v="Hyundai"/>
    <s v="جالوبر4 باب"/>
    <s v="130"/>
    <s v="430"/>
    <s v="33"/>
    <s v="1228"/>
    <s v="Korean"/>
  </r>
  <r>
    <s v="28140375"/>
    <s v="Active"/>
    <x v="132"/>
    <s v="COUPE S"/>
    <s v="5"/>
    <s v="4"/>
    <s v="Light Vehicle"/>
    <s v="Coupe"/>
    <s v="Sedans"/>
    <x v="7"/>
    <s v="Hyundai"/>
    <s v="كوبيه سيدان"/>
    <s v="130"/>
    <s v="2416"/>
    <s v="33"/>
    <s v="1271"/>
    <s v="Korean"/>
  </r>
  <r>
    <s v="28140376"/>
    <s v="Active"/>
    <x v="186"/>
    <s v="TIPPEER"/>
    <s v="3"/>
    <s v="2"/>
    <s v="Heavy Vehicle"/>
    <s v="Truck"/>
    <s v="Heavy Commercial"/>
    <x v="1"/>
    <s v="Mercedes-Benz"/>
    <s v="قلاب سكس"/>
    <s v="63"/>
    <s v="4616"/>
    <s v="30"/>
    <s v="996"/>
    <s v="German"/>
  </r>
  <r>
    <s v="28140377"/>
    <s v="Active"/>
    <x v="186"/>
    <s v="S450"/>
    <s v="5"/>
    <s v="4"/>
    <s v="Light Vehicle"/>
    <s v="Sedan"/>
    <s v="Sedans"/>
    <x v="6"/>
    <s v="Mercedes-Benz"/>
    <s v="اس 450"/>
    <s v="63"/>
    <s v="610"/>
    <s v="30"/>
    <s v="3871"/>
    <s v="German"/>
  </r>
  <r>
    <s v="28140378"/>
    <s v="Active"/>
    <x v="186"/>
    <s v="TRUCK S"/>
    <s v="3"/>
    <s v="2"/>
    <s v="Heavy Vehicle"/>
    <s v="Truck"/>
    <s v="Heavy Commercial"/>
    <x v="1"/>
    <s v="Mercedes-Benz"/>
    <s v="شاحنه سكس"/>
    <s v="63"/>
    <s v="4616"/>
    <s v="30"/>
    <s v="994"/>
    <s v="German"/>
  </r>
  <r>
    <s v="28140379"/>
    <s v="Active"/>
    <x v="186"/>
    <s v="TANK S"/>
    <s v="3"/>
    <s v="2"/>
    <s v="Heavy Vehicle"/>
    <s v="Tanker"/>
    <s v="Heavy Commercial"/>
    <x v="1"/>
    <s v="Mercedes-Benz"/>
    <s v="صهريج سكس"/>
    <s v="63"/>
    <s v="4878"/>
    <s v="30"/>
    <s v="995"/>
    <s v="German"/>
  </r>
  <r>
    <s v="28140380"/>
    <s v="Active"/>
    <x v="186"/>
    <s v="560"/>
    <s v="5"/>
    <s v="4"/>
    <s v="Light Vehicle"/>
    <s v="Sedan"/>
    <s v="Sedans"/>
    <x v="6"/>
    <s v="Mercedes-Benz"/>
    <s v="560"/>
    <s v="63"/>
    <s v="3155"/>
    <s v="30"/>
    <s v="1002"/>
    <s v="German"/>
  </r>
  <r>
    <s v="28140381"/>
    <s v="Active"/>
    <x v="186"/>
    <s v="250"/>
    <s v="5"/>
    <s v="4"/>
    <s v="Light Vehicle"/>
    <s v="Sedan"/>
    <s v="Sedans"/>
    <x v="6"/>
    <s v="Mercedes-Benz"/>
    <s v="250"/>
    <s v="63"/>
    <s v="3570"/>
    <s v="30"/>
    <s v="1016"/>
    <s v="German"/>
  </r>
  <r>
    <s v="28140382"/>
    <s v="Active"/>
    <x v="186"/>
    <s v="GLC300"/>
    <s v="5"/>
    <s v="4"/>
    <s v="Light Vehicle"/>
    <s v="Jeep"/>
    <s v="SUVs - 4x4"/>
    <x v="2"/>
    <s v="All European Makes"/>
    <s v="جي ال سي 300"/>
    <s v="63"/>
    <s v="3782"/>
    <s v="30"/>
    <s v="3955"/>
    <s v="German"/>
  </r>
  <r>
    <s v="28140383"/>
    <s v="Active"/>
    <x v="151"/>
    <s v="SOLL H/B"/>
    <s v="5"/>
    <s v="4"/>
    <s v="Light Vehicle"/>
    <s v="Hatchback"/>
    <s v="Sedans"/>
    <x v="7"/>
    <s v="Kia"/>
    <s v="سول هتشباك"/>
    <s v="117"/>
    <s v="35"/>
    <s v="26"/>
    <s v="853"/>
    <s v="Korean"/>
  </r>
  <r>
    <s v="28140384"/>
    <s v="Active"/>
    <x v="151"/>
    <s v="CADENZA ."/>
    <s v="5"/>
    <s v="4"/>
    <s v="Light Vehicle"/>
    <s v="Sedan"/>
    <s v="Sedans"/>
    <x v="7"/>
    <s v="Kia"/>
    <s v="كاديترا"/>
    <s v="117"/>
    <s v="3233"/>
    <s v="26"/>
    <s v="855"/>
    <s v="Korean"/>
  </r>
  <r>
    <s v="28140385"/>
    <s v="Active"/>
    <x v="151"/>
    <s v="WAGONE"/>
    <s v="5"/>
    <s v="4"/>
    <s v="Light Vehicle"/>
    <s v="Jeep"/>
    <s v="SUVs - 4x4"/>
    <x v="7"/>
    <s v="Kia"/>
    <s v="واجن"/>
    <s v="117"/>
    <s v="4478"/>
    <s v="26"/>
    <s v="3831"/>
    <s v="Korean"/>
  </r>
  <r>
    <s v="28140386"/>
    <s v="Active"/>
    <x v="151"/>
    <s v="OPTIMA ."/>
    <s v="5"/>
    <s v="4"/>
    <s v="Light Vehicle"/>
    <s v="Sedan"/>
    <s v="Sedans"/>
    <x v="7"/>
    <s v="Kia"/>
    <s v="لوبتما"/>
    <s v="117"/>
    <s v="843"/>
    <s v="26"/>
    <s v="846"/>
    <s v="Korean"/>
  </r>
  <r>
    <s v="28140387"/>
    <s v="Active"/>
    <x v="151"/>
    <s v="K 5"/>
    <s v="5"/>
    <s v="4"/>
    <s v="Light Vehicle"/>
    <s v="Sedan"/>
    <s v="Sedans"/>
    <x v="7"/>
    <s v="Kia"/>
    <s v="كي5"/>
    <s v="117"/>
    <s v="14648"/>
    <s v="26"/>
    <s v="4526"/>
    <s v="Korean"/>
  </r>
  <r>
    <s v="28152016"/>
    <s v="Active"/>
    <x v="186"/>
    <s v="SEL 560"/>
    <s v="5"/>
    <s v="4"/>
    <s v="Light Vehicle"/>
    <s v="Sedan"/>
    <s v="Sedans"/>
    <x v="6"/>
    <s v="Mercedes-Benz"/>
    <s v="اس  اي ال560"/>
    <s v="63"/>
    <s v="12910"/>
    <s v="30"/>
    <s v="1066"/>
    <s v="German"/>
  </r>
  <r>
    <s v="28157796"/>
    <s v="Active"/>
    <x v="132"/>
    <s v="G 70"/>
    <s v="5"/>
    <s v="4"/>
    <s v="Light Vehicle"/>
    <s v="Sedan"/>
    <s v="Sedans"/>
    <x v="7"/>
    <s v="Hyundai"/>
    <s v="جينسس  جي 70"/>
    <s v="130"/>
    <s v="14330"/>
    <s v="33"/>
    <s v="4082"/>
    <s v="Korean"/>
  </r>
  <r>
    <s v="28159583"/>
    <s v="Active"/>
    <x v="132"/>
    <s v="G 80"/>
    <s v="5"/>
    <s v="4"/>
    <s v="Light Vehicle"/>
    <s v="Sedan"/>
    <s v="Sedans"/>
    <x v="7"/>
    <s v="Hyundai"/>
    <s v="جينسس  جي 80"/>
    <s v="130"/>
    <s v="14133"/>
    <s v="33"/>
    <s v="4085"/>
    <s v="Korean"/>
  </r>
  <r>
    <s v="28160188"/>
    <s v="Inactive"/>
    <x v="132"/>
    <s v="Coupe "/>
    <s v="3"/>
    <s v="2"/>
    <s v="Light Vehicle"/>
    <s v="Coupe"/>
    <s v="Sedans"/>
    <x v="7"/>
    <s v="Hyundai"/>
    <s v="كوبيه سيدان "/>
    <s v="130"/>
    <s v="2416"/>
    <s v="33"/>
    <s v="1271"/>
    <s v="Korean"/>
  </r>
  <r>
    <s v="28161632"/>
    <s v="Active"/>
    <x v="13"/>
    <s v="R 8"/>
    <s v="2"/>
    <s v="1"/>
    <s v="Light Vehicle"/>
    <s v="Sport Car"/>
    <s v="Sedans"/>
    <x v="6"/>
    <s v="Other Luxury Makes"/>
    <s v="ار 8        "/>
    <s v="83"/>
    <s v="3672"/>
    <s v="2"/>
    <s v="13"/>
    <s v="German"/>
  </r>
  <r>
    <s v="28163775"/>
    <s v="Active"/>
    <x v="13"/>
    <s v="RS 7"/>
    <s v="5"/>
    <s v="4"/>
    <s v="Light Vehicle"/>
    <s v="Sedan"/>
    <s v="Sedans"/>
    <x v="6"/>
    <s v="Other Luxury Makes"/>
    <s v="ار اس 7     "/>
    <s v="83"/>
    <s v="3604"/>
    <s v="2"/>
    <s v="3969"/>
    <s v="German"/>
  </r>
  <r>
    <s v="28163787"/>
    <s v="Active"/>
    <x v="13"/>
    <s v="Q 2"/>
    <s v="5"/>
    <s v="4"/>
    <s v="Light Vehicle"/>
    <s v="Jeep"/>
    <s v="SUVs - 4x4"/>
    <x v="6"/>
    <s v="Other Luxury Makes"/>
    <s v="كيو 2"/>
    <s v="83"/>
    <s v="5867"/>
    <s v="2"/>
    <s v="3853"/>
    <s v="German"/>
  </r>
  <r>
    <s v="28164293"/>
    <s v="Active"/>
    <x v="23"/>
    <s v="420 I"/>
    <s v="5"/>
    <s v="4"/>
    <s v="Light Vehicle"/>
    <s v="Sedan"/>
    <s v="Sedans"/>
    <x v="2"/>
    <s v="Other European Makes"/>
    <s v="اي 420      "/>
    <s v="52"/>
    <s v="7512"/>
    <s v="9"/>
    <s v="3995"/>
    <s v="German"/>
  </r>
  <r>
    <s v="28165568"/>
    <s v="Active"/>
    <x v="151"/>
    <s v="NIRO"/>
    <s v="5"/>
    <s v="4"/>
    <s v="Light Vehicle"/>
    <s v="Jeep"/>
    <s v="SUVs - 4x4"/>
    <x v="7"/>
    <s v="Kia"/>
    <s v="نيرو        "/>
    <s v="117"/>
    <s v="3886"/>
    <s v="26"/>
    <s v="4047"/>
    <s v="Korean"/>
  </r>
  <r>
    <s v="28165667"/>
    <s v="Active"/>
    <x v="208"/>
    <s v="3008"/>
    <s v="5"/>
    <s v="4"/>
    <s v="Light Vehicle"/>
    <s v="Jeep"/>
    <s v="SUVs - 4x4"/>
    <x v="2"/>
    <s v="All European Makes"/>
    <s v="3008"/>
    <s v="30"/>
    <s v="1686"/>
    <s v="10"/>
    <s v="3866"/>
    <s v="Korean"/>
  </r>
  <r>
    <s v="28165989"/>
    <s v="Active"/>
    <x v="208"/>
    <s v="TRAVELLER"/>
    <s v="15"/>
    <s v="14"/>
    <s v="Medium Vehicle"/>
    <s v="Minibus"/>
    <s v="Small to Medium Buses"/>
    <x v="4"/>
    <s v="Non-Japanese Makes"/>
    <s v="ترافلر"/>
    <s v="30"/>
    <s v="7441"/>
    <s v="10"/>
    <s v="4498"/>
    <s v="European"/>
  </r>
  <r>
    <s v="28166110"/>
    <s v="Active"/>
    <x v="33"/>
    <s v="STS"/>
    <s v="5"/>
    <s v="4"/>
    <s v="Light Vehicle"/>
    <s v="Sedan"/>
    <s v="Sedans"/>
    <x v="8"/>
    <s v="Other American Makes"/>
    <s v="اس  تي اس   "/>
    <s v="137"/>
    <s v="675"/>
    <s v="24"/>
    <s v="785"/>
    <s v="American"/>
  </r>
  <r>
    <s v="28166245"/>
    <s v="Active"/>
    <x v="33"/>
    <s v="XT6"/>
    <s v="8"/>
    <s v="7"/>
    <s v="Light Vehicle"/>
    <s v="Jeep"/>
    <s v="SUVs - 4x4"/>
    <x v="8"/>
    <s v="Other American Makes"/>
    <s v="اكس  تي6"/>
    <s v="137"/>
    <s v="12009"/>
    <s v="24"/>
    <s v="4527"/>
    <s v="American"/>
  </r>
  <r>
    <s v="28167073"/>
    <s v="Active"/>
    <x v="33"/>
    <s v="CT4"/>
    <s v="5"/>
    <s v="4"/>
    <s v="Light Vehicle"/>
    <s v="Sedan"/>
    <s v="Sedans"/>
    <x v="8"/>
    <s v="Other American Makes"/>
    <s v="سي تي 4"/>
    <s v="137"/>
    <s v="14891"/>
    <s v="24"/>
    <s v="4534"/>
    <s v="American"/>
  </r>
  <r>
    <s v="28167095"/>
    <s v="Active"/>
    <x v="33"/>
    <s v="CT5"/>
    <s v="5"/>
    <s v="4"/>
    <s v="Light Vehicle"/>
    <s v="Sedan"/>
    <s v="Sedans"/>
    <x v="8"/>
    <s v="Other American Makes"/>
    <s v="سي تي 5"/>
    <s v="137"/>
    <s v="14788"/>
    <s v="24"/>
    <s v="4512"/>
    <s v="American"/>
  </r>
  <r>
    <s v="28179737"/>
    <s v="Active"/>
    <x v="92"/>
    <s v="MKX."/>
    <s v="5"/>
    <s v="4"/>
    <s v="Light Vehicle"/>
    <s v="Jeep"/>
    <s v="SUVs - 4x4"/>
    <x v="8"/>
    <s v="Other American Makes"/>
    <s v="ام كي اكس"/>
    <s v="144"/>
    <s v="2904"/>
    <s v="21"/>
    <s v="650"/>
    <s v="American"/>
  </r>
  <r>
    <s v="28179738"/>
    <s v="Active"/>
    <x v="92"/>
    <s v="MOUNTAINEER."/>
    <s v="8"/>
    <s v="7"/>
    <s v="Light Vehicle"/>
    <s v="Jeep"/>
    <s v="SUVs - 4x4"/>
    <x v="8"/>
    <s v="Other American Makes"/>
    <s v="ماونتنير"/>
    <s v="140"/>
    <s v="3127"/>
    <s v="21"/>
    <s v="588"/>
    <s v="American"/>
  </r>
  <r>
    <s v="28179739"/>
    <s v="Active"/>
    <x v="92"/>
    <s v="MKS."/>
    <s v="5"/>
    <s v="4"/>
    <s v="Light Vehicle"/>
    <s v="Sedan"/>
    <s v="Sedans"/>
    <x v="8"/>
    <s v="Other American Makes"/>
    <s v="أم كي اس"/>
    <s v="144"/>
    <s v="2052"/>
    <s v="21"/>
    <s v="680"/>
    <s v="American"/>
  </r>
  <r>
    <s v="28179740"/>
    <s v="Active"/>
    <x v="92"/>
    <s v="MOUNTAINER."/>
    <s v="8"/>
    <s v="7"/>
    <s v="Light Vehicle"/>
    <s v="Jeep"/>
    <s v="SUVs - 4x4"/>
    <x v="8"/>
    <s v="Other American Makes"/>
    <s v="مونتيري"/>
    <s v="140"/>
    <s v="3127"/>
    <s v="21"/>
    <s v="660"/>
    <s v="American"/>
  </r>
  <r>
    <s v="28179741"/>
    <s v="Active"/>
    <x v="92"/>
    <s v="MKT"/>
    <s v="5"/>
    <s v="4"/>
    <s v="Light Vehicle"/>
    <s v="Sedan"/>
    <s v="Sedans"/>
    <x v="8"/>
    <s v="Other American Makes"/>
    <s v="ام كي تي"/>
    <s v="144"/>
    <s v="3663"/>
    <s v="21"/>
    <s v="682"/>
    <s v="American"/>
  </r>
  <r>
    <s v="28179742"/>
    <s v="Active"/>
    <x v="92"/>
    <s v="F150"/>
    <s v="6"/>
    <s v="5"/>
    <s v="Light Vehicle"/>
    <s v="Pickup"/>
    <s v="Pick-Ups"/>
    <x v="8"/>
    <s v="Other American Makes"/>
    <s v="اب اف 150"/>
    <s v="109"/>
    <s v="2648"/>
    <s v="21"/>
    <s v="647"/>
    <s v="American"/>
  </r>
  <r>
    <s v="28179743"/>
    <s v="Active"/>
    <x v="92"/>
    <s v="SIGNATURE"/>
    <s v="5"/>
    <s v="4"/>
    <s v="Light Vehicle"/>
    <s v="Jeep"/>
    <s v="SUVs - 4x4"/>
    <x v="8"/>
    <s v="Ford"/>
    <s v="سجنتشر"/>
    <s v="109"/>
    <s v="650"/>
    <s v="21"/>
    <s v="649"/>
    <s v="American"/>
  </r>
  <r>
    <s v="28180290"/>
    <s v="Active"/>
    <x v="160"/>
    <s v="RX450"/>
    <s v="5"/>
    <s v="4"/>
    <s v="Light Vehicle"/>
    <s v="Jeep"/>
    <s v="SUVs - 4x4"/>
    <x v="11"/>
    <s v="Other Japanese Makes"/>
    <s v="ار أكس 450  "/>
    <s v="14"/>
    <s v="2555"/>
    <s v="39"/>
    <s v="4098"/>
    <s v="Japanese"/>
  </r>
  <r>
    <s v="28180322"/>
    <s v="Active"/>
    <x v="160"/>
    <s v="SC 430"/>
    <s v="2"/>
    <s v="1"/>
    <s v="Light Vehicle"/>
    <s v="Coupe"/>
    <s v="Sedans"/>
    <x v="6"/>
    <s v="Lexus"/>
    <s v="أس  سي 430  "/>
    <s v="14"/>
    <s v="849"/>
    <s v="39"/>
    <s v="3459"/>
    <s v="Japanese"/>
  </r>
  <r>
    <s v="28182702"/>
    <s v="Active"/>
    <x v="160"/>
    <s v="LC 500"/>
    <s v="2"/>
    <s v="1"/>
    <s v="Light Vehicle"/>
    <s v="coupe"/>
    <s v="Sedans"/>
    <x v="6"/>
    <s v="Lexus"/>
    <s v="ال سي 500   "/>
    <s v="14"/>
    <s v="7373"/>
    <s v="39"/>
    <s v="2317"/>
    <s v="Japanese"/>
  </r>
  <r>
    <s v="28185292"/>
    <s v="Active"/>
    <x v="98"/>
    <s v="Binray"/>
    <s v="5"/>
    <s v="4"/>
    <s v="Light Vehicle"/>
    <s v="Sedan"/>
    <s v="Sedans"/>
    <x v="7"/>
    <s v="Other Korean Makes"/>
    <s v="بين راي"/>
    <s v="78"/>
    <s v="15110"/>
    <s v="163"/>
    <s v="4513"/>
    <s v="Chinese"/>
  </r>
  <r>
    <s v="28185596"/>
    <s v="Active"/>
    <x v="98"/>
    <s v="EMGRAND GS."/>
    <s v="5"/>
    <s v="4"/>
    <s v="Light Vehicle"/>
    <s v="Jeep"/>
    <s v="SUVs - 4x4"/>
    <x v="7"/>
    <s v="Other Korean Makes"/>
    <s v="امجراند جي اس"/>
    <s v="78"/>
    <s v="9007"/>
    <s v="163"/>
    <s v="4535"/>
    <s v="Chinese"/>
  </r>
  <r>
    <s v="28185664"/>
    <s v="Active"/>
    <x v="98"/>
    <s v="EMGRAND X7"/>
    <s v="5"/>
    <s v="4"/>
    <s v="Light Vehicle"/>
    <s v="Jeep"/>
    <s v="SUVs - 4x4"/>
    <x v="7"/>
    <s v="Other Korean Makes"/>
    <s v="اكس 7"/>
    <s v="78"/>
    <s v="8564"/>
    <s v="163"/>
    <s v="4510"/>
    <s v="Chinese"/>
  </r>
  <r>
    <s v="28185783"/>
    <s v="Active"/>
    <x v="98"/>
    <s v="Azkarra"/>
    <s v="5"/>
    <s v="4"/>
    <s v="Light Vehicle"/>
    <s v="Jeep"/>
    <s v="SUVs - 4x4"/>
    <x v="7"/>
    <s v="Other Korean Makes"/>
    <s v="ازكارا"/>
    <s v="78"/>
    <s v="14829"/>
    <s v="163"/>
    <s v="4520"/>
    <s v="Chinese"/>
  </r>
  <r>
    <s v="28185881"/>
    <s v="Active"/>
    <x v="10"/>
    <s v="Vanquish"/>
    <s v="2"/>
    <s v="1"/>
    <s v="Light Vehicle"/>
    <s v="Sport Car"/>
    <s v="Sedans"/>
    <x v="5"/>
    <s v="All Exotic Makes"/>
    <s v="فانكويش     "/>
    <s v="147"/>
    <s v="1935"/>
    <s v="90"/>
    <s v="1897"/>
    <s v="British"/>
  </r>
  <r>
    <s v="28185892"/>
    <s v="Active"/>
    <x v="47"/>
    <s v="SONIC."/>
    <s v="5"/>
    <s v="4"/>
    <s v="Light Vehicle"/>
    <s v="Sedan"/>
    <s v="Sedans"/>
    <x v="8"/>
    <s v="Chevrolet"/>
    <s v="سونيك       "/>
    <s v="157"/>
    <s v="1258"/>
    <s v="411"/>
    <s v="3162"/>
    <s v="American"/>
  </r>
  <r>
    <s v="28243422"/>
    <s v="Active"/>
    <x v="159"/>
    <s v="Wagon"/>
    <s v="5"/>
    <s v="4"/>
    <s v="Light Vehicle"/>
    <s v="Jeep"/>
    <s v="SUVs - 4x4"/>
    <x v="2"/>
    <s v="All European Makes"/>
    <s v="واجن"/>
    <s v="29"/>
    <s v="10588"/>
    <s v="46"/>
    <s v="3791"/>
    <s v="British"/>
  </r>
  <r>
    <s v="28250520"/>
    <s v="Active"/>
    <x v="257"/>
    <s v="XLV"/>
    <s v="7"/>
    <s v="6"/>
    <s v="Light Vehicle"/>
    <s v="Jeep"/>
    <s v="SUVs - 4x4"/>
    <x v="7"/>
    <s v="Other Korean Makes"/>
    <s v="اكس  ال في"/>
    <s v="27"/>
    <s v="7427"/>
    <s v="184"/>
    <s v="3777"/>
    <s v="Chinese"/>
  </r>
  <r>
    <s v="28251349"/>
    <s v="Active"/>
    <x v="257"/>
    <s v="Tivoli"/>
    <s v="5"/>
    <s v="4"/>
    <s v="Light Vehicle"/>
    <s v="Jeep"/>
    <s v="SUVs - 4x4"/>
    <x v="7"/>
    <s v="Other Korean Makes"/>
    <s v="تيفولي"/>
    <s v="27"/>
    <s v="7426"/>
    <s v="184"/>
    <s v="3814"/>
    <s v="Chinese"/>
  </r>
  <r>
    <s v="28255467"/>
    <s v="Inactive"/>
    <x v="142"/>
    <s v="Evoque"/>
    <s v="5"/>
    <s v="4"/>
    <s v="Light Vehicle"/>
    <s v="Jeep"/>
    <s v="SUVs - 4x4"/>
    <x v="2"/>
    <s v="All European Makes"/>
    <s v="ايفوك"/>
    <s v="29"/>
    <s v="3198"/>
    <s v="46"/>
    <s v="3942"/>
    <s v="British"/>
  </r>
  <r>
    <s v="28256735"/>
    <s v="Active"/>
    <x v="87"/>
    <s v="458"/>
    <s v="2"/>
    <s v="1"/>
    <s v="Light Vehicle"/>
    <s v="Sport Car"/>
    <s v="Sedans"/>
    <x v="5"/>
    <s v="All Exotic Makes"/>
    <s v="458"/>
    <s v="57"/>
    <s v="365"/>
    <s v="48"/>
    <s v="1550"/>
    <s v="European"/>
  </r>
  <r>
    <s v="28256858"/>
    <s v="Active"/>
    <x v="87"/>
    <s v="458 Italia"/>
    <s v="2"/>
    <s v="1"/>
    <s v="Light Vehicle"/>
    <s v="Sport Car"/>
    <s v="Sedans"/>
    <x v="5"/>
    <s v="All Exotic Makes"/>
    <s v="458 ايطاليا "/>
    <s v="57"/>
    <s v="2748"/>
    <s v="48"/>
    <s v="1555"/>
    <s v="European"/>
  </r>
  <r>
    <s v="28256984"/>
    <s v="Active"/>
    <x v="87"/>
    <s v="FF"/>
    <s v="4"/>
    <s v="3"/>
    <s v="Light Vehicle"/>
    <s v="Coupe"/>
    <s v="Sedans"/>
    <x v="5"/>
    <s v="All Exotic Makes"/>
    <s v="اف اف       "/>
    <s v="57"/>
    <s v="932"/>
    <s v="48"/>
    <s v="1559"/>
    <s v="European"/>
  </r>
  <r>
    <s v="28257091"/>
    <s v="Active"/>
    <x v="140"/>
    <s v="E-PACE"/>
    <s v="5"/>
    <s v="4"/>
    <s v="Light Vehicle"/>
    <s v="Jeep"/>
    <s v="SUVs - 4x4"/>
    <x v="2"/>
    <s v="All European Makes"/>
    <s v="اي بيس اس"/>
    <s v="35"/>
    <s v="13271"/>
    <s v="38"/>
    <s v="4490"/>
    <s v="European"/>
  </r>
  <r>
    <s v="28262952"/>
    <s v="Active"/>
    <x v="159"/>
    <s v="Evoque"/>
    <s v="5"/>
    <s v="4"/>
    <s v="Light Vehicle"/>
    <s v="Jeep"/>
    <s v="SUVs - 4x4"/>
    <x v="2"/>
    <s v="All European Makes"/>
    <s v="ايفوك"/>
    <s v="29"/>
    <s v="3198"/>
    <s v="46"/>
    <s v="3942"/>
    <s v="British"/>
  </r>
  <r>
    <s v="28263089"/>
    <s v="Active"/>
    <x v="142"/>
    <s v="Gladiator"/>
    <s v="5"/>
    <s v="4"/>
    <s v="Light Vehicle"/>
    <s v="Pickup"/>
    <s v="Pick-Ups"/>
    <x v="8"/>
    <s v="Other American Makes"/>
    <s v="جلاديتور"/>
    <s v="31"/>
    <s v="14528"/>
    <s v="13"/>
    <s v="4511"/>
    <s v="American"/>
  </r>
  <r>
    <s v="28263313"/>
    <s v="Active"/>
    <x v="184"/>
    <s v="CX-3"/>
    <s v="5"/>
    <s v="4"/>
    <s v="Light Vehicle"/>
    <s v="Jeep"/>
    <s v="SUVs - 4x4"/>
    <x v="11"/>
    <s v="Other Japanese Makes"/>
    <s v="سي اكس 30"/>
    <s v="38"/>
    <s v="216"/>
    <s v="27"/>
    <s v="4545"/>
    <s v="Japanese"/>
  </r>
  <r>
    <s v="28270303"/>
    <s v="Active"/>
    <x v="66"/>
    <s v="TERIOS."/>
    <s v="7"/>
    <s v="6"/>
    <s v="Light Vehicle"/>
    <s v="Jeep"/>
    <s v="SUVs - 4x4"/>
    <x v="11"/>
    <s v="Other Japanese Makes"/>
    <s v="تريوس       "/>
    <s v="127"/>
    <s v="2248"/>
    <s v="482"/>
    <s v="3299"/>
    <s v="Japanese"/>
  </r>
  <r>
    <s v="28272824"/>
    <s v="Active"/>
    <x v="285"/>
    <s v="Arteon"/>
    <s v="5"/>
    <s v="4"/>
    <s v="Light Vehicle"/>
    <s v="Sedan"/>
    <s v="Sedans"/>
    <x v="2"/>
    <s v="Volkswagen"/>
    <s v="ارتيون"/>
    <s v="132"/>
    <s v="7811"/>
    <s v="36"/>
    <s v="3769"/>
    <s v="German"/>
  </r>
  <r>
    <s v="28274172"/>
    <s v="Active"/>
    <x v="49"/>
    <s v="Pacifica."/>
    <s v="8"/>
    <s v="7"/>
    <s v="Light Vehicle"/>
    <s v="Family Wagon"/>
    <s v="Light Commercial"/>
    <x v="8"/>
    <s v="Other American Makes"/>
    <s v="باسيفيكا"/>
    <s v="9"/>
    <s v="3376"/>
    <s v="25"/>
    <s v="4552"/>
    <s v="American"/>
  </r>
  <r>
    <s v="28275046"/>
    <s v="Active"/>
    <x v="163"/>
    <s v="Nautilus"/>
    <s v="5"/>
    <s v="4"/>
    <s v="Light Vehicle"/>
    <s v="Jeep"/>
    <s v="SUVs - 4x4"/>
    <x v="8"/>
    <s v="Other American Makes"/>
    <s v="نوتيلوس"/>
    <s v="144"/>
    <s v="14855"/>
    <s v="466"/>
    <s v="4508"/>
    <s v="American"/>
  </r>
  <r>
    <s v="28275051"/>
    <s v="Active"/>
    <x v="163"/>
    <s v="Aviator"/>
    <s v="7"/>
    <s v="6"/>
    <s v="Light Vehicle"/>
    <s v="Jeep"/>
    <s v="SUVs - 4x4"/>
    <x v="8"/>
    <s v="Other American Makes"/>
    <s v="افياتور"/>
    <s v="144"/>
    <s v="3343"/>
    <s v="466"/>
    <s v="4486"/>
    <s v="American"/>
  </r>
  <r>
    <s v="28275172"/>
    <s v="Active"/>
    <x v="274"/>
    <s v="Granvia"/>
    <s v="7"/>
    <s v="6"/>
    <s v="Light Vehicle"/>
    <s v="Family Wagon"/>
    <s v="SUVs - 4x4"/>
    <x v="11"/>
    <s v="Toyota"/>
    <s v="جرانفيا     "/>
    <s v="25"/>
    <s v="14208"/>
    <s v="11"/>
    <s v="4007"/>
    <s v="Japanese"/>
  </r>
  <r>
    <s v="28275197"/>
    <s v="Active"/>
    <x v="274"/>
    <s v="C-HR"/>
    <s v="5"/>
    <s v="4"/>
    <s v="Light Vehicle"/>
    <s v="Jeep"/>
    <s v="SUVs - 4x4"/>
    <x v="11"/>
    <s v="Toyota"/>
    <s v="سي اتش  ار  "/>
    <s v="25"/>
    <s v="14808"/>
    <s v="11"/>
    <s v="4012"/>
    <s v="Japanese"/>
  </r>
  <r>
    <s v="28275332"/>
    <s v="Active"/>
    <x v="46"/>
    <s v="QQ3"/>
    <s v="5"/>
    <s v="4"/>
    <s v="Light Vehicle"/>
    <s v="Hatchback"/>
    <s v="Sedans"/>
    <x v="9"/>
    <s v="Other Korean Makes"/>
    <s v="كيوكيو3     "/>
    <s v="168"/>
    <s v="4094"/>
    <s v="383"/>
    <s v="3098"/>
    <s v="Chinese"/>
  </r>
  <r>
    <s v="28275456"/>
    <s v="Active"/>
    <x v="46"/>
    <s v="Tiggo 2"/>
    <s v="5"/>
    <s v="4"/>
    <s v="Light Vehicle"/>
    <s v="Jeep"/>
    <s v="SUVs - 4x4"/>
    <x v="4"/>
    <s v="Non-Japanese &amp; Non-American Makes"/>
    <s v="تيجو 2"/>
    <s v="168"/>
    <s v="14850"/>
    <s v="127"/>
    <s v="4489"/>
    <s v="Chinese"/>
  </r>
  <r>
    <s v="28275469"/>
    <s v="Active"/>
    <x v="46"/>
    <s v="BUS"/>
    <s v="16"/>
    <s v="15"/>
    <s v="Medium Vehicle"/>
    <s v="Minibus"/>
    <s v="Small to Medium Buses"/>
    <x v="4"/>
    <s v="Other Non-Japanese Makes"/>
    <s v="باص         "/>
    <s v="168"/>
    <s v="11908"/>
    <s v="383"/>
    <s v="3103"/>
    <s v="Chinese"/>
  </r>
  <r>
    <s v="28275478"/>
    <s v="Active"/>
    <x v="286"/>
    <s v="V 60"/>
    <s v="7"/>
    <s v="6"/>
    <s v="Light Vehicle"/>
    <s v="Hatchback"/>
    <s v="Sedans"/>
    <x v="2"/>
    <s v="Other European Makes"/>
    <s v="في60تي4     "/>
    <s v="116"/>
    <s v="2567"/>
    <s v="22"/>
    <s v="731"/>
    <s v="European"/>
  </r>
  <r>
    <s v="28275483"/>
    <s v="Active"/>
    <x v="286"/>
    <s v="XC 40"/>
    <s v="5"/>
    <s v="4"/>
    <s v="Light Vehicle"/>
    <s v="Jeep"/>
    <s v="SUVs - 4x4"/>
    <x v="2"/>
    <s v="Other European Makes"/>
    <s v="اكس  سي 40  "/>
    <s v="116"/>
    <s v="11171"/>
    <s v="22"/>
    <s v="3856"/>
    <s v="European"/>
  </r>
  <r>
    <s v="28275494"/>
    <s v="Active"/>
    <x v="286"/>
    <s v="S 90"/>
    <s v="5"/>
    <s v="4"/>
    <s v="Light Vehicle"/>
    <s v="Sedan"/>
    <s v="Sedans"/>
    <x v="2"/>
    <s v="Other European Makes"/>
    <s v="اس 90 تي 6  "/>
    <s v="116"/>
    <s v="1310"/>
    <s v="22"/>
    <s v="3890"/>
    <s v="European"/>
  </r>
  <r>
    <s v="28275504"/>
    <s v="Active"/>
    <x v="251"/>
    <s v="KODIAQ"/>
    <s v="7"/>
    <s v="6"/>
    <s v="Light Vehicle"/>
    <s v="Jeep"/>
    <s v="SUVs - 4x4"/>
    <x v="2"/>
    <s v="Other European Makes"/>
    <s v="كودياك"/>
    <s v="145"/>
    <s v="9006"/>
    <s v="17"/>
    <s v="3756"/>
    <s v="European"/>
  </r>
  <r>
    <s v="28275507"/>
    <s v="Active"/>
    <x v="85"/>
    <s v="OLEY"/>
    <s v="5"/>
    <s v="4"/>
    <s v="Light Vehicle"/>
    <s v="Sedan"/>
    <s v="Sedans"/>
    <x v="9"/>
    <s v="Other Korean Makes"/>
    <s v="اولي        "/>
    <s v="174"/>
    <s v="4937"/>
    <s v="52"/>
    <s v="1619"/>
    <s v="Chinese"/>
  </r>
  <r>
    <s v="28275512"/>
    <s v="Active"/>
    <x v="85"/>
    <s v="T 80"/>
    <s v="5"/>
    <s v="4"/>
    <s v="Light Vehicle"/>
    <s v="Pickup"/>
    <s v="Pick-Ups"/>
    <x v="0"/>
    <s v="Non-Japanese &amp; Non-American Makes"/>
    <s v="تي 80"/>
    <s v="174"/>
    <s v="8839"/>
    <s v="52"/>
    <s v="3952"/>
    <s v="Chinese"/>
  </r>
  <r>
    <s v="28275520"/>
    <s v="Active"/>
    <x v="41"/>
    <s v="ALSVIN"/>
    <s v="5"/>
    <s v="4"/>
    <s v="Light Vehicle"/>
    <s v="Sedan"/>
    <s v="Sedans"/>
    <x v="9"/>
    <s v="Other Korean Makes"/>
    <s v="السفن"/>
    <s v="227"/>
    <s v="4355"/>
    <s v="667"/>
    <s v="3968"/>
    <s v="Chinese"/>
  </r>
  <r>
    <s v="28275536"/>
    <s v="Active"/>
    <x v="322"/>
    <s v="GS5"/>
    <s v="5"/>
    <s v="4"/>
    <s v="Light Vehicle"/>
    <s v="Jeep"/>
    <s v="SUVs - 4x4"/>
    <x v="4"/>
    <s v="Non-Japanese &amp; Non-American Makes"/>
    <s v="جي اس 5     "/>
    <s v="2654"/>
    <s v="13510"/>
    <s v="61"/>
    <s v="4129"/>
    <s v="Chinese"/>
  </r>
  <r>
    <s v="28275626"/>
    <s v="Active"/>
    <x v="184"/>
    <s v="Jeep"/>
    <s v="7"/>
    <s v="6"/>
    <s v="Light Vehicle"/>
    <s v="Jeep"/>
    <s v="SUVs - 4x4"/>
    <x v="11"/>
    <s v="Other Japanese Makes"/>
    <s v="جيب"/>
    <s v="38"/>
    <s v="476"/>
    <s v="27"/>
    <s v="898"/>
    <s v="Japanese"/>
  </r>
  <r>
    <s v="28275627"/>
    <s v="Active"/>
    <x v="184"/>
    <s v="6 ultra"/>
    <s v="5"/>
    <s v="4"/>
    <s v="Light Vehicle"/>
    <s v="Sedan"/>
    <s v="Sedans"/>
    <x v="11"/>
    <s v="Other Japanese Makes"/>
    <s v="مازدا 6الترا"/>
    <s v="38"/>
    <s v="817"/>
    <s v="27"/>
    <s v="891"/>
    <s v="Japanese"/>
  </r>
  <r>
    <s v="28275628"/>
    <s v="Active"/>
    <x v="184"/>
    <s v="HATCHBACK."/>
    <s v="5"/>
    <s v="4"/>
    <s v="Light Vehicle"/>
    <s v="Sedan"/>
    <s v="Sedans"/>
    <x v="11"/>
    <s v="Other Japanese Makes"/>
    <s v="هتشباك"/>
    <s v="38"/>
    <s v="4988"/>
    <s v="27"/>
    <s v="895"/>
    <s v="Japanese"/>
  </r>
  <r>
    <s v="28275629"/>
    <s v="Active"/>
    <x v="184"/>
    <s v="626 Wagon"/>
    <s v="5"/>
    <s v="4"/>
    <s v="Light Vehicle"/>
    <s v="Sedan"/>
    <s v="Sedans"/>
    <x v="11"/>
    <s v="Other Japanese Makes"/>
    <s v="626 واجن"/>
    <s v="38"/>
    <s v="200"/>
    <s v="27"/>
    <s v="867"/>
    <s v="Japanese"/>
  </r>
  <r>
    <s v="28275630"/>
    <s v="Active"/>
    <x v="184"/>
    <s v="CX5"/>
    <s v="5"/>
    <s v="4"/>
    <s v="Light Vehicle"/>
    <s v="Jeep"/>
    <s v="SUVs - 4x4"/>
    <x v="11"/>
    <s v="Other Japanese Makes"/>
    <s v="اكس 5"/>
    <s v="38"/>
    <s v="216"/>
    <s v="27"/>
    <s v="3785"/>
    <s v="Japanese"/>
  </r>
  <r>
    <s v="28275631"/>
    <s v="Active"/>
    <x v="47"/>
    <s v="TRAVERSE."/>
    <s v="9"/>
    <s v="8"/>
    <s v="Light Vehicle"/>
    <s v="Jeep"/>
    <s v="SUVs - 4x4"/>
    <x v="8"/>
    <s v="Chevrolet"/>
    <s v="ترافيرس"/>
    <s v="157"/>
    <s v="1934"/>
    <s v="20"/>
    <s v="3869"/>
    <s v="American"/>
  </r>
  <r>
    <s v="28275632"/>
    <s v="Active"/>
    <x v="49"/>
    <s v="C 300"/>
    <s v="5"/>
    <s v="4"/>
    <s v="Light Vehicle"/>
    <s v="Sedan"/>
    <s v="Sedans"/>
    <x v="8"/>
    <s v="Other American Makes"/>
    <s v="300 سي"/>
    <s v="9"/>
    <s v="1957"/>
    <s v="25"/>
    <s v="803"/>
    <s v="American"/>
  </r>
  <r>
    <s v="28275633"/>
    <s v="Active"/>
    <x v="88"/>
    <s v="500 X"/>
    <s v="4"/>
    <s v="3"/>
    <s v="Light Vehicle"/>
    <s v="Hatchback"/>
    <s v="Sedans"/>
    <x v="2"/>
    <s v="Other European Makes"/>
    <s v="500 اكس"/>
    <s v="8"/>
    <s v="634"/>
    <s v="23"/>
    <s v="4563"/>
    <s v="European"/>
  </r>
  <r>
    <s v="28275634"/>
    <s v="Active"/>
    <x v="92"/>
    <s v="ESCAPE."/>
    <s v="5"/>
    <s v="4"/>
    <s v="Light Vehicle"/>
    <s v="Jeep"/>
    <s v="SUVs - 4x4"/>
    <x v="8"/>
    <s v="Ford"/>
    <s v="اسكوب"/>
    <s v="109"/>
    <s v="276"/>
    <s v="21"/>
    <s v="612"/>
    <s v="American"/>
  </r>
  <r>
    <s v="28275635"/>
    <s v="Active"/>
    <x v="92"/>
    <s v="RANGER."/>
    <s v="5"/>
    <s v="4"/>
    <s v="Light Vehicle"/>
    <s v="Pickup"/>
    <s v="Pick-Ups"/>
    <x v="8"/>
    <s v="Other American Makes"/>
    <s v="رينجر"/>
    <s v="109"/>
    <s v="3199"/>
    <s v="21"/>
    <s v="3782"/>
    <s v="American"/>
  </r>
  <r>
    <s v="28275636"/>
    <s v="Active"/>
    <x v="125"/>
    <s v="CIVIC 5D"/>
    <s v="5"/>
    <s v="4"/>
    <s v="Light Vehicle"/>
    <s v="Sedan"/>
    <s v="Sedans"/>
    <x v="11"/>
    <s v="Honda"/>
    <s v="سيفيك 5 باب"/>
    <s v="113"/>
    <s v="1779"/>
    <s v="34"/>
    <s v="1307"/>
    <s v="Japanese"/>
  </r>
  <r>
    <s v="28275637"/>
    <s v="Active"/>
    <x v="163"/>
    <s v="CONTINENTAL."/>
    <s v="5"/>
    <s v="4"/>
    <s v="Light Vehicle"/>
    <s v="Sedan"/>
    <s v="Sedans"/>
    <x v="8"/>
    <s v="Other American Makes"/>
    <s v="كونتننتال"/>
    <s v="144"/>
    <s v="2770"/>
    <s v="466"/>
    <s v="3250"/>
    <s v="American"/>
  </r>
  <r>
    <s v="28275638"/>
    <s v="Active"/>
    <x v="186"/>
    <s v="S 400L"/>
    <s v="5"/>
    <s v="4"/>
    <s v="Light Vehicle"/>
    <s v="Sedan"/>
    <s v="Sedans"/>
    <x v="6"/>
    <s v="Mercedes-Benz"/>
    <s v="اس 400 ال"/>
    <s v="63"/>
    <s v="610"/>
    <s v="30"/>
    <s v="4068"/>
    <s v="German"/>
  </r>
  <r>
    <s v="28275639"/>
    <s v="Active"/>
    <x v="186"/>
    <s v="C300"/>
    <s v="5"/>
    <s v="4"/>
    <s v="Light Vehicle"/>
    <s v="Sedan"/>
    <s v="Sedans"/>
    <x v="6"/>
    <s v="Mercedes-Benz"/>
    <s v="سي 300"/>
    <s v="63"/>
    <s v="688"/>
    <s v="30"/>
    <s v="3868"/>
    <s v="German"/>
  </r>
  <r>
    <s v="28275640"/>
    <s v="Active"/>
    <x v="190"/>
    <s v="L 200"/>
    <s v="5"/>
    <s v="4"/>
    <s v="Light Vehicle"/>
    <s v="Pickup"/>
    <s v="Pick-Ups"/>
    <x v="11"/>
    <s v="Other Japanese Makes"/>
    <s v="ال 200"/>
    <s v="3"/>
    <s v="1364"/>
    <s v="29"/>
    <s v="3940"/>
    <s v="Japanese"/>
  </r>
  <r>
    <s v="28275641"/>
    <s v="Active"/>
    <x v="190"/>
    <s v="SPACESTAR"/>
    <s v="5"/>
    <s v="4"/>
    <s v="Light Vehicle"/>
    <s v="Sedan"/>
    <s v="Sedans"/>
    <x v="11"/>
    <s v="Other Japanese Makes"/>
    <s v="سبيس  ستار"/>
    <s v="3"/>
    <s v="502"/>
    <s v="29"/>
    <s v="3763"/>
    <s v="Japanese"/>
  </r>
  <r>
    <s v="28275642"/>
    <s v="Active"/>
    <x v="264"/>
    <s v="VITARA"/>
    <s v="8"/>
    <s v="7"/>
    <s v="Light Vehicle"/>
    <s v="Jeep"/>
    <s v="SUVs - 4x4"/>
    <x v="11"/>
    <s v="Other Japanese Makes"/>
    <s v="فيتارا"/>
    <s v="11"/>
    <s v="377"/>
    <s v="18"/>
    <s v="4030"/>
    <s v="Japanese"/>
  </r>
  <r>
    <s v="28275643"/>
    <s v="Active"/>
    <x v="274"/>
    <s v="AURION."/>
    <s v="5"/>
    <s v="4"/>
    <s v="Light Vehicle"/>
    <s v="Sedan"/>
    <s v="Sedans"/>
    <x v="11"/>
    <s v="Toyota"/>
    <s v="اوريون"/>
    <s v="25"/>
    <s v="4349"/>
    <s v="11"/>
    <s v="4004"/>
    <s v="Japanese"/>
  </r>
  <r>
    <s v="28275644"/>
    <s v="Active"/>
    <x v="274"/>
    <s v="INNOVA Wagon"/>
    <s v="9"/>
    <s v="8"/>
    <s v="Light Vehicle"/>
    <s v="Family Wagon"/>
    <s v="SUVs - 4x4"/>
    <x v="11"/>
    <s v="Toyota"/>
    <s v="انوفا واجن"/>
    <s v="25"/>
    <s v="4334"/>
    <s v="11"/>
    <s v="3938"/>
    <s v="Japanese"/>
  </r>
  <r>
    <s v="28275645"/>
    <s v="Active"/>
    <x v="274"/>
    <s v="HIGH LANDER"/>
    <s v="5"/>
    <s v="4"/>
    <s v="Light Vehicle"/>
    <s v="Jeep"/>
    <s v="SUVs - 4x4"/>
    <x v="11"/>
    <s v="Toyota"/>
    <s v="هايلاندر"/>
    <s v="25"/>
    <s v="1972"/>
    <s v="11"/>
    <s v="4006"/>
    <s v="Japanese"/>
  </r>
  <r>
    <s v="28275646"/>
    <s v="Active"/>
    <x v="46"/>
    <s v="Tiggo"/>
    <s v="8"/>
    <s v="7"/>
    <s v="Light Vehicle"/>
    <s v="Jeep"/>
    <s v="SUVs - 4x4"/>
    <x v="4"/>
    <s v="Non-Japanese &amp; Non-American Makes"/>
    <s v="تيقو"/>
    <s v="168"/>
    <s v="14911"/>
    <s v="383"/>
    <s v="3101"/>
    <s v="Chinese"/>
  </r>
  <r>
    <s v="28275647"/>
    <s v="Active"/>
    <x v="46"/>
    <s v="P5 Bus"/>
    <s v="14"/>
    <s v="13"/>
    <s v="Medium Vehicle"/>
    <s v="Minibus"/>
    <s v="Small to Medium Buses"/>
    <x v="4"/>
    <s v="Other Non-Japanese Makes"/>
    <s v="بي 5 باص"/>
    <s v="168"/>
    <s v="7950"/>
    <s v="383"/>
    <s v="3104"/>
    <s v="Chinese"/>
  </r>
  <r>
    <s v="28275648"/>
    <s v="Active"/>
    <x v="66"/>
    <s v="GRAN MAX"/>
    <s v="2"/>
    <s v="1"/>
    <s v="Light Vehicle"/>
    <s v="VAN"/>
    <s v="Light Commercial"/>
    <x v="11"/>
    <s v="Other Japanese Makes"/>
    <s v="جران ماكس"/>
    <s v="127"/>
    <s v="4430"/>
    <s v="482"/>
    <s v="3298"/>
    <s v="Japanese"/>
  </r>
  <r>
    <s v="28275649"/>
    <s v="Active"/>
    <x v="251"/>
    <s v="OCTAVIA."/>
    <s v="5"/>
    <s v="4"/>
    <s v="Light Vehicle"/>
    <s v="Sedan"/>
    <s v="Sedans"/>
    <x v="2"/>
    <s v="Other European Makes"/>
    <s v="اوكتافيا"/>
    <s v="145"/>
    <s v="3005"/>
    <s v="17"/>
    <s v="477"/>
    <s v="European"/>
  </r>
  <r>
    <s v="28275650"/>
    <s v="Active"/>
    <x v="251"/>
    <s v="ROMSTER"/>
    <s v="5"/>
    <s v="4"/>
    <s v="Light Vehicle"/>
    <s v="Hatchback"/>
    <s v="Sedans"/>
    <x v="2"/>
    <s v="Other European Makes"/>
    <s v="رومستر"/>
    <s v="145"/>
    <s v="1813"/>
    <s v="17"/>
    <s v="482"/>
    <s v="European"/>
  </r>
  <r>
    <s v="28275651"/>
    <s v="Active"/>
    <x v="85"/>
    <s v="X40 Wagon"/>
    <s v="5"/>
    <s v="4"/>
    <s v="Light Vehicle"/>
    <s v="SUV"/>
    <s v="SUVs - 4x4"/>
    <x v="7"/>
    <s v="Other Korean Makes"/>
    <s v="أكس 40 واجن"/>
    <s v="174"/>
    <s v="8788"/>
    <s v="52"/>
    <s v="3857"/>
    <s v="Chinese"/>
  </r>
  <r>
    <s v="28275652"/>
    <s v="Active"/>
    <x v="85"/>
    <s v="T 77"/>
    <s v="6"/>
    <s v="5"/>
    <s v="Light Vehicle"/>
    <s v="SUV"/>
    <s v="SUVs - 4x4"/>
    <x v="7"/>
    <s v="Other Korean Makes"/>
    <s v="تي 77 واجن"/>
    <s v="174"/>
    <s v="14388"/>
    <s v="52"/>
    <s v="4121"/>
    <s v="Chinese"/>
  </r>
  <r>
    <s v="28275653"/>
    <s v="Active"/>
    <x v="41"/>
    <s v="CS 35"/>
    <s v="5"/>
    <s v="4"/>
    <s v="Light Vehicle"/>
    <s v="SUV"/>
    <s v="SUVs - 4x4"/>
    <x v="7"/>
    <s v="Other Korean Makes"/>
    <s v="سي اس 35"/>
    <s v="227"/>
    <s v="4363"/>
    <s v="667"/>
    <s v="3908"/>
    <s v="Chinese"/>
  </r>
  <r>
    <s v="28275654"/>
    <s v="Active"/>
    <x v="41"/>
    <s v="V 7"/>
    <s v="5"/>
    <s v="4"/>
    <s v="Light Vehicle"/>
    <s v="Sedan"/>
    <s v="Sedans"/>
    <x v="7"/>
    <s v="Other Korean Makes"/>
    <s v="V7"/>
    <s v="227"/>
    <s v="7130"/>
    <s v="667"/>
    <s v="3915"/>
    <s v="Chinese"/>
  </r>
  <r>
    <s v="28275655"/>
    <s v="Active"/>
    <x v="118"/>
    <s v="H 2"/>
    <s v="5"/>
    <s v="4"/>
    <s v="Light Vehicle"/>
    <s v="Jeep"/>
    <s v="SUVs - 4x4"/>
    <x v="7"/>
    <s v="Other Korean Makes"/>
    <s v="اتش 2"/>
    <s v="1676"/>
    <s v="8474"/>
    <s v="793"/>
    <s v="3838"/>
    <s v="Chinese"/>
  </r>
  <r>
    <s v="28281011"/>
    <s v="Active"/>
    <x v="308"/>
    <s v="T700"/>
    <s v="7"/>
    <s v="6"/>
    <s v="Light Vehicle"/>
    <s v="Jeep"/>
    <s v="SUVs - 4x4"/>
    <x v="4"/>
    <s v="Non-Japanese &amp; Non-American Makes"/>
    <s v="تي 700"/>
    <s v="541"/>
    <s v="13430"/>
    <s v="614"/>
    <s v="3888"/>
    <s v="Chinese"/>
  </r>
  <r>
    <s v="28281088"/>
    <s v="Active"/>
    <x v="137"/>
    <s v="MUX"/>
    <s v="7"/>
    <s v="6"/>
    <s v="Light Vehicle"/>
    <s v="Jeep"/>
    <s v="SUVs - 4x4"/>
    <x v="11"/>
    <s v="Other Japanese Makes"/>
    <s v="ام بو اكس"/>
    <s v="97"/>
    <s v="7650"/>
    <s v="4"/>
    <s v="63"/>
    <s v="Japanese"/>
  </r>
  <r>
    <s v="28283581"/>
    <s v="Active"/>
    <x v="13"/>
    <s v="SQ5"/>
    <s v="5"/>
    <s v="4"/>
    <s v="Light Vehicle"/>
    <s v="Jeep"/>
    <s v="SUVs - 4x4"/>
    <x v="6"/>
    <s v="Other Luxury Makes"/>
    <s v="اس  كيو5"/>
    <s v="83"/>
    <s v="852"/>
    <s v="2"/>
    <s v="3970"/>
    <s v="German"/>
  </r>
  <r>
    <s v="28283653"/>
    <s v="Active"/>
    <x v="23"/>
    <s v="K1600"/>
    <s v="2"/>
    <s v="1"/>
    <s v="Light Vehicle"/>
    <s v="Motor Cycle"/>
    <s v="Motorcycles"/>
    <x v="1"/>
    <s v="All Makes"/>
    <s v="كي1600"/>
    <s v="52"/>
    <s v="7495"/>
    <s v="9"/>
    <s v="207"/>
    <s v="German"/>
  </r>
  <r>
    <s v="28284130"/>
    <s v="Active"/>
    <x v="23"/>
    <s v="Grand Coupe"/>
    <s v="4"/>
    <s v="3"/>
    <s v="Light Vehicle"/>
    <s v="Sport Car"/>
    <s v="Sedans"/>
    <x v="2"/>
    <s v="Other European Makes"/>
    <s v="جراند كوبيه"/>
    <s v="52"/>
    <s v="290"/>
    <s v="9"/>
    <s v="224"/>
    <s v="German"/>
  </r>
  <r>
    <s v="28284279"/>
    <s v="Active"/>
    <x v="23"/>
    <s v="S1000 X"/>
    <s v="2"/>
    <s v="1"/>
    <s v="Light Vehicle"/>
    <s v="Motor Cycle"/>
    <s v="Motorcycles"/>
    <x v="1"/>
    <s v="All Makes"/>
    <s v="اس1000اكس"/>
    <s v="52"/>
    <s v="7503"/>
    <s v="9"/>
    <s v="3992"/>
    <s v="German"/>
  </r>
  <r>
    <s v="28286467"/>
    <s v="Active"/>
    <x v="322"/>
    <s v="GS4"/>
    <s v="5"/>
    <s v="4"/>
    <s v="Light Vehicle"/>
    <s v="Jeep"/>
    <s v="SUVs - 4x4"/>
    <x v="4"/>
    <s v="Non-Japanese &amp; Non-American Makes"/>
    <s v="جي أس 4"/>
    <s v="2654"/>
    <s v="11449"/>
    <s v="458"/>
    <s v="3827"/>
    <s v="Chinese"/>
  </r>
  <r>
    <s v="28286595"/>
    <s v="Active"/>
    <x v="322"/>
    <s v="GA8"/>
    <s v="5"/>
    <s v="4"/>
    <s v="Light Vehicle"/>
    <s v="Sedan"/>
    <s v="Sedans"/>
    <x v="9"/>
    <s v="Other Korean Makes"/>
    <s v="جي أي 8"/>
    <s v="2654"/>
    <s v="10989"/>
    <s v="458"/>
    <s v="3847"/>
    <s v="Chinese"/>
  </r>
  <r>
    <s v="28286621"/>
    <s v="Active"/>
    <x v="322"/>
    <s v="GA4"/>
    <s v="5"/>
    <s v="4"/>
    <s v="Light Vehicle"/>
    <s v="Sedan"/>
    <s v="Sedans"/>
    <x v="9"/>
    <s v="Other Korean Makes"/>
    <s v="جي أية4"/>
    <s v="2654"/>
    <s v="13130"/>
    <s v="458"/>
    <s v="3873"/>
    <s v="Chinese"/>
  </r>
  <r>
    <s v="28286719"/>
    <s v="Active"/>
    <x v="322"/>
    <s v="GN6"/>
    <s v="8"/>
    <s v="7"/>
    <s v="Light Vehicle"/>
    <s v="Family Wagon"/>
    <s v="SUVs - 4x4"/>
    <x v="4"/>
    <s v="Non-Japanese &amp; Non-American Makes"/>
    <s v="جي ان 6"/>
    <s v="2654"/>
    <s v="14873"/>
    <s v="458"/>
    <s v="4199"/>
    <s v="Chinese"/>
  </r>
  <r>
    <s v="28287856"/>
    <s v="Active"/>
    <x v="285"/>
    <s v="CC"/>
    <s v="5"/>
    <s v="4"/>
    <s v="Light Vehicle"/>
    <s v="Sedan"/>
    <s v="Sedans"/>
    <x v="2"/>
    <s v="Volkswagen"/>
    <s v="سي سي"/>
    <s v="132"/>
    <s v="158"/>
    <s v="36"/>
    <s v="3960"/>
    <s v="German"/>
  </r>
  <r>
    <s v="28288747"/>
    <s v="Active"/>
    <x v="186"/>
    <s v="GLS400"/>
    <s v="5"/>
    <s v="4"/>
    <s v="Light Vehicle"/>
    <s v="Jeep"/>
    <s v="SUVs - 4x4"/>
    <x v="2"/>
    <s v="All European Makes"/>
    <s v="بنز جي ال اس 400"/>
    <s v="63"/>
    <s v="14028"/>
    <s v="30"/>
    <s v="3860"/>
    <s v="German"/>
  </r>
  <r>
    <s v="28288811"/>
    <s v="Active"/>
    <x v="186"/>
    <s v="GLE 43"/>
    <s v="5"/>
    <s v="4"/>
    <s v="Light Vehicle"/>
    <s v="Jeep"/>
    <s v="SUVs - 4x4"/>
    <x v="2"/>
    <s v="All European Makes"/>
    <s v="جي ال اي43"/>
    <s v="63"/>
    <s v="223"/>
    <s v="30"/>
    <s v="3910"/>
    <s v="German"/>
  </r>
  <r>
    <s v="28288891"/>
    <s v="Active"/>
    <x v="186"/>
    <s v="A200"/>
    <s v="5"/>
    <s v="4"/>
    <s v="Light Vehicle"/>
    <s v="Hatchback"/>
    <s v="Sedans"/>
    <x v="2"/>
    <s v="Other European Makes"/>
    <s v="ايه 200"/>
    <s v="63"/>
    <s v="1328"/>
    <s v="30"/>
    <s v="4070"/>
    <s v="German"/>
  </r>
  <r>
    <s v="28289364"/>
    <s v="Active"/>
    <x v="23"/>
    <s v="GS"/>
    <s v="2"/>
    <s v="1"/>
    <s v="Light Vehicle"/>
    <s v="Motor Cycle"/>
    <s v="Motorcycles"/>
    <x v="1"/>
    <s v="All Makes"/>
    <s v="جي اس"/>
    <s v="52"/>
    <s v="14548"/>
    <s v="9"/>
    <s v="3997"/>
    <s v="German"/>
  </r>
  <r>
    <s v="28289379"/>
    <s v="Active"/>
    <x v="23"/>
    <s v="420 I Sedan"/>
    <s v="5"/>
    <s v="4"/>
    <s v="Light Vehicle"/>
    <s v="Sedan"/>
    <s v="Sedans"/>
    <x v="2"/>
    <s v="Other European Makes"/>
    <s v="420 اي سيدان"/>
    <s v="52"/>
    <s v="7512"/>
    <s v="9"/>
    <s v="3977"/>
    <s v="German"/>
  </r>
  <r>
    <s v="28289380"/>
    <s v="Active"/>
    <x v="23"/>
    <s v="SPOR"/>
    <s v="5"/>
    <s v="4"/>
    <s v="Light Vehicle"/>
    <s v="Sport Car"/>
    <s v="Sedans"/>
    <x v="6"/>
    <s v="BMW"/>
    <s v="سبور"/>
    <s v="52"/>
    <s v="43"/>
    <s v="9"/>
    <s v="3983"/>
    <s v="German"/>
  </r>
  <r>
    <s v="28289381"/>
    <s v="Active"/>
    <x v="23"/>
    <s v="430 I"/>
    <s v="5"/>
    <s v="4"/>
    <s v="Light Vehicle"/>
    <s v="Sedan"/>
    <s v="Sedans"/>
    <x v="6"/>
    <s v="BMW"/>
    <s v="أي 430"/>
    <s v="52"/>
    <s v="7508"/>
    <s v="9"/>
    <s v="3984"/>
    <s v="German"/>
  </r>
  <r>
    <s v="28289382"/>
    <s v="Active"/>
    <x v="23"/>
    <s v="430 I Coupe"/>
    <s v="5"/>
    <s v="4"/>
    <s v="Light Vehicle"/>
    <s v="Sedan"/>
    <s v="Sedans"/>
    <x v="6"/>
    <s v="BMW"/>
    <s v="430 اي كوبيه"/>
    <s v="52"/>
    <s v="7508"/>
    <s v="9"/>
    <s v="3987"/>
    <s v="German"/>
  </r>
  <r>
    <s v="28289383"/>
    <s v="Active"/>
    <x v="23"/>
    <s v="430 I Sedan"/>
    <s v="5"/>
    <s v="4"/>
    <s v="Light Vehicle"/>
    <s v="Sedan"/>
    <s v="Sedans"/>
    <x v="6"/>
    <s v="BMW"/>
    <s v="430 اي سيدان"/>
    <s v="52"/>
    <s v="7508"/>
    <s v="9"/>
    <s v="3990"/>
    <s v="German"/>
  </r>
  <r>
    <s v="28289384"/>
    <s v="Active"/>
    <x v="32"/>
    <s v="F7"/>
    <s v="5"/>
    <s v="4"/>
    <s v="Light Vehicle"/>
    <s v="Sedan"/>
    <s v="Sedans"/>
    <x v="7"/>
    <s v="Other Korean Makes"/>
    <s v="اف7"/>
    <s v="166"/>
    <s v="4416"/>
    <s v="468"/>
    <s v="3257"/>
    <s v="Chinese"/>
  </r>
  <r>
    <s v="28289385"/>
    <s v="Active"/>
    <x v="32"/>
    <s v="F5"/>
    <s v="5"/>
    <s v="4"/>
    <s v="Light Vehicle"/>
    <s v="Sedan"/>
    <s v="Sedans"/>
    <x v="7"/>
    <s v="Other Korean Makes"/>
    <s v="ا ف 5"/>
    <s v="166"/>
    <s v="4416"/>
    <s v="468"/>
    <s v="3256"/>
    <s v="Chinese"/>
  </r>
  <r>
    <s v="28289386"/>
    <s v="Active"/>
    <x v="32"/>
    <s v="S 6"/>
    <s v="5"/>
    <s v="4"/>
    <s v="Light Vehicle"/>
    <s v="Jeep"/>
    <s v="SUVs - 4x4"/>
    <x v="7"/>
    <s v="Other Korean Makes"/>
    <s v="أ س 6"/>
    <s v="166"/>
    <s v="4417"/>
    <s v="468"/>
    <s v="3258"/>
    <s v="Chinese"/>
  </r>
  <r>
    <s v="28289387"/>
    <s v="Active"/>
    <x v="208"/>
    <s v="508 allure"/>
    <s v="5"/>
    <s v="4"/>
    <s v="Light Vehicle"/>
    <s v="Sedan"/>
    <s v="Sedans"/>
    <x v="2"/>
    <s v="Other European Makes"/>
    <s v="508ايلور"/>
    <s v="30"/>
    <s v="2268"/>
    <s v="10"/>
    <s v="265"/>
    <s v="European"/>
  </r>
  <r>
    <s v="28289388"/>
    <s v="Active"/>
    <x v="140"/>
    <s v="Coupe"/>
    <s v="2"/>
    <s v="1"/>
    <s v="Light Vehicle"/>
    <s v="Coupe"/>
    <s v="Sedans"/>
    <x v="2"/>
    <s v="Other European Makes"/>
    <s v="وكوبيه"/>
    <s v="35"/>
    <s v="712"/>
    <s v="38"/>
    <s v="4529"/>
    <s v="British"/>
  </r>
  <r>
    <s v="28289389"/>
    <s v="Active"/>
    <x v="102"/>
    <s v="YUKON XL"/>
    <s v="9"/>
    <s v="8"/>
    <s v="Light Vehicle"/>
    <s v="Jeep"/>
    <s v="SUVs - 4x4"/>
    <x v="8"/>
    <s v="GMC"/>
    <s v="يوكون اكس ال"/>
    <s v="112"/>
    <s v="1884"/>
    <s v="12"/>
    <s v="4504"/>
    <s v="American"/>
  </r>
  <r>
    <s v="28289390"/>
    <s v="Active"/>
    <x v="322"/>
    <s v="GS3"/>
    <s v="5"/>
    <s v="4"/>
    <s v="Light Vehicle"/>
    <s v="Jeep"/>
    <s v="SUVs - 4x4"/>
    <x v="4"/>
    <s v="Non-Japanese &amp; Non-American Makes"/>
    <s v="جي اس 3"/>
    <s v="2654"/>
    <s v="11450"/>
    <s v="458"/>
    <s v="3842"/>
    <s v="Chinese"/>
  </r>
  <r>
    <s v="28289391"/>
    <s v="Active"/>
    <x v="322"/>
    <s v="GS 5"/>
    <s v="5"/>
    <s v="4"/>
    <s v="Light Vehicle"/>
    <s v="Jeep"/>
    <s v="SUVs - 4x4"/>
    <x v="4"/>
    <s v="Non-Japanese &amp; Non-American Makes"/>
    <s v="جي اس 5"/>
    <s v="2654"/>
    <s v="13510"/>
    <s v="458"/>
    <s v="4195"/>
    <s v="Chinese"/>
  </r>
  <r>
    <s v="28289392"/>
    <s v="Active"/>
    <x v="220"/>
    <s v="VOGUE."/>
    <s v="5"/>
    <s v="4"/>
    <s v="Light Vehicle"/>
    <s v="Jeep"/>
    <s v="SUVs - 4x4"/>
    <x v="2"/>
    <s v="All European Makes"/>
    <s v="فوج"/>
    <s v="29"/>
    <s v="796"/>
    <s v="56"/>
    <s v="4124"/>
    <s v="German"/>
  </r>
  <r>
    <s v="28289393"/>
    <s v="Active"/>
    <x v="159"/>
    <s v="Wagon."/>
    <s v="5"/>
    <s v="4"/>
    <s v="Light Vehicle"/>
    <s v="Jeep"/>
    <s v="SUVs - 4x4"/>
    <x v="2"/>
    <s v="All European Makes"/>
    <s v="واجن"/>
    <s v="29"/>
    <s v="10588"/>
    <s v="83"/>
    <s v="4528"/>
    <s v="British"/>
  </r>
  <r>
    <s v="28289394"/>
    <s v="Active"/>
    <x v="286"/>
    <s v="Hatchback"/>
    <s v="5"/>
    <s v="4"/>
    <s v="Light Vehicle"/>
    <s v="Hatchback"/>
    <s v="Sedans"/>
    <x v="2"/>
    <s v="Other European Makes"/>
    <s v="هاتشباك"/>
    <s v="116"/>
    <s v="2585"/>
    <s v="22"/>
    <s v="730"/>
    <s v="American"/>
  </r>
  <r>
    <s v="28289395"/>
    <s v="Active"/>
    <x v="33"/>
    <s v="ESCALADE 4x4"/>
    <s v="8"/>
    <s v="7"/>
    <s v="Light Vehicle"/>
    <s v="Jeep"/>
    <s v="SUVs - 4x4"/>
    <x v="8"/>
    <s v="Other American Makes"/>
    <s v="اسكاليد 4*4"/>
    <s v="137"/>
    <s v="3293"/>
    <s v="24"/>
    <s v="778"/>
    <s v="American"/>
  </r>
  <r>
    <s v="28289396"/>
    <s v="Active"/>
    <x v="33"/>
    <s v="Sedan"/>
    <s v="5"/>
    <s v="4"/>
    <s v="Light Vehicle"/>
    <s v="Sedan"/>
    <s v="Sedans"/>
    <x v="8"/>
    <s v="Other American Makes"/>
    <s v="سيدان"/>
    <s v="137"/>
    <s v="1960"/>
    <s v="24"/>
    <s v="3760"/>
    <s v="American"/>
  </r>
  <r>
    <s v="28289397"/>
    <s v="Active"/>
    <x v="33"/>
    <s v="XT 6"/>
    <s v="8"/>
    <s v="7"/>
    <s v="Light Vehicle"/>
    <s v="Jeep"/>
    <s v="SUVs - 4x4"/>
    <x v="8"/>
    <s v="Other American Makes"/>
    <s v="اكس تي 6"/>
    <s v="137"/>
    <s v="12009"/>
    <s v="24"/>
    <s v="4505"/>
    <s v="American"/>
  </r>
  <r>
    <s v="28289398"/>
    <s v="Active"/>
    <x v="151"/>
    <s v="SOUL."/>
    <s v="5"/>
    <s v="4"/>
    <s v="Light Vehicle"/>
    <s v="Hatchback"/>
    <s v="Sedans"/>
    <x v="7"/>
    <s v="Kia"/>
    <s v="سول"/>
    <s v="117"/>
    <s v="35"/>
    <s v="26"/>
    <s v="3933"/>
    <s v="Korean"/>
  </r>
  <r>
    <s v="28289399"/>
    <s v="Active"/>
    <x v="160"/>
    <s v="LC500"/>
    <s v="2"/>
    <s v="1"/>
    <s v="Light Vehicle"/>
    <s v="coupe"/>
    <s v="Sedans"/>
    <x v="6"/>
    <s v="Lexus"/>
    <s v="ال سي 500"/>
    <s v="14"/>
    <s v="7373"/>
    <s v="39"/>
    <s v="3965"/>
    <s v="Japanese"/>
  </r>
  <r>
    <s v="28289400"/>
    <s v="Active"/>
    <x v="190"/>
    <s v="WAGON"/>
    <s v="5"/>
    <s v="4"/>
    <s v="Light Vehicle"/>
    <s v="Family Wagon"/>
    <s v="SUVs - 4x4"/>
    <x v="11"/>
    <s v="Other Japanese Makes"/>
    <s v="واجن"/>
    <s v="3"/>
    <s v="3555"/>
    <s v="29"/>
    <s v="3803"/>
    <s v="Japanese"/>
  </r>
  <r>
    <s v="28289401"/>
    <s v="Active"/>
    <x v="186"/>
    <s v="C320"/>
    <s v="5"/>
    <s v="4"/>
    <s v="Light Vehicle"/>
    <s v="Sedan"/>
    <s v="Sedans"/>
    <x v="6"/>
    <s v="Mercedes-Benz"/>
    <s v="سي 320"/>
    <s v="63"/>
    <s v="1078"/>
    <s v="30"/>
    <s v="973"/>
    <s v="German"/>
  </r>
  <r>
    <s v="28289402"/>
    <s v="Active"/>
    <x v="186"/>
    <s v="S 63 AMG"/>
    <s v="5"/>
    <s v="4"/>
    <s v="Light Vehicle"/>
    <s v="Coupe"/>
    <s v="Sedans"/>
    <x v="6"/>
    <s v="Mercedes-Benz"/>
    <s v="اس63ايةام جي"/>
    <s v="63"/>
    <s v="610"/>
    <s v="30"/>
    <s v="1104"/>
    <s v="German"/>
  </r>
  <r>
    <s v="28289403"/>
    <s v="Active"/>
    <x v="186"/>
    <s v="C 63"/>
    <s v="4"/>
    <s v="3"/>
    <s v="Light Vehicle"/>
    <s v="Coupe"/>
    <s v="Sedans"/>
    <x v="6"/>
    <s v="Mercedes-Benz"/>
    <s v="سي 63"/>
    <s v="63"/>
    <s v="1193"/>
    <s v="30"/>
    <s v="1109"/>
    <s v="German"/>
  </r>
  <r>
    <s v="28289404"/>
    <s v="Active"/>
    <x v="186"/>
    <s v="GLA250"/>
    <s v="5"/>
    <s v="4"/>
    <s v="Light Vehicle"/>
    <s v="Jeep"/>
    <s v="SUVs - 4x4"/>
    <x v="2"/>
    <s v="All European Makes"/>
    <s v="جي ال اية 250"/>
    <s v="63"/>
    <s v="3570"/>
    <s v="30"/>
    <s v="3903"/>
    <s v="German"/>
  </r>
  <r>
    <s v="28289405"/>
    <s v="Active"/>
    <x v="186"/>
    <s v="E 53 AMG"/>
    <s v="4"/>
    <s v="3"/>
    <s v="Light Vehicle"/>
    <s v="Sedan"/>
    <s v="Sedans"/>
    <x v="6"/>
    <s v="Mercedes-Benz"/>
    <s v="اية ام جي - اية 35"/>
    <s v="63"/>
    <s v="13038"/>
    <s v="30"/>
    <s v="3939"/>
    <s v="German"/>
  </r>
  <r>
    <s v="28289406"/>
    <s v="Active"/>
    <x v="186"/>
    <s v="S450."/>
    <s v="5"/>
    <s v="4"/>
    <s v="Light Vehicle"/>
    <s v="Sedan"/>
    <s v="Sedans"/>
    <x v="6"/>
    <s v="Mercedes-Benz"/>
    <s v="اس 450"/>
    <s v="63"/>
    <s v="610"/>
    <s v="30"/>
    <s v="4057"/>
    <s v="German"/>
  </r>
  <r>
    <s v="28289407"/>
    <s v="Active"/>
    <x v="186"/>
    <s v="E53"/>
    <s v="4"/>
    <s v="3"/>
    <s v="Light Vehicle"/>
    <s v="Sedan"/>
    <s v="Sedans"/>
    <x v="6"/>
    <s v="Mercedes-Benz"/>
    <s v="اي 53"/>
    <s v="63"/>
    <s v="13038"/>
    <s v="30"/>
    <s v="4062"/>
    <s v="German"/>
  </r>
  <r>
    <s v="28289408"/>
    <s v="Active"/>
    <x v="186"/>
    <s v="CLS 53"/>
    <s v="5"/>
    <s v="4"/>
    <s v="Light Vehicle"/>
    <s v="Sedan"/>
    <s v="Sedans"/>
    <x v="6"/>
    <s v="Mercedes-Benz"/>
    <s v="سي أل اس 53"/>
    <s v="63"/>
    <s v="1929"/>
    <s v="30"/>
    <s v="4065"/>
    <s v="German"/>
  </r>
  <r>
    <s v="28289409"/>
    <s v="Active"/>
    <x v="186"/>
    <s v="GLC 43"/>
    <s v="5"/>
    <s v="4"/>
    <s v="Light Vehicle"/>
    <s v="Sedan"/>
    <s v="Sedans"/>
    <x v="6"/>
    <s v="Mercedes-Benz"/>
    <s v="جي ال سي 43"/>
    <s v="63"/>
    <s v="3782"/>
    <s v="30"/>
    <s v="4523"/>
    <s v="German"/>
  </r>
  <r>
    <s v="28289410"/>
    <s v="Active"/>
    <x v="198"/>
    <s v="SENTRA."/>
    <s v="5"/>
    <s v="4"/>
    <s v="Light Vehicle"/>
    <s v="Sedan"/>
    <s v="Sedans"/>
    <x v="11"/>
    <s v="Nissan"/>
    <s v="سنترا"/>
    <s v="142"/>
    <s v="670"/>
    <s v="31"/>
    <s v="4073"/>
    <s v="Japanese"/>
  </r>
  <r>
    <s v="28289411"/>
    <s v="Active"/>
    <x v="189"/>
    <s v="Saloon"/>
    <s v="5"/>
    <s v="4"/>
    <s v="Light Vehicle"/>
    <s v="Sedan"/>
    <s v="Sedans"/>
    <x v="2"/>
    <s v="Other European Makes"/>
    <s v="صالون"/>
    <s v="153"/>
    <s v="1042"/>
    <s v="367"/>
    <s v="3052"/>
    <s v="German"/>
  </r>
  <r>
    <s v="28289412"/>
    <s v="Active"/>
    <x v="189"/>
    <s v="Spor"/>
    <s v="5"/>
    <s v="4"/>
    <s v="Light Vehicle"/>
    <s v="Sedan"/>
    <s v="Sedans"/>
    <x v="2"/>
    <s v="Other European Makes"/>
    <s v="سبور"/>
    <s v="153"/>
    <s v="1042"/>
    <s v="367"/>
    <s v="3823"/>
    <s v="German"/>
  </r>
  <r>
    <s v="28304258"/>
    <s v="Active"/>
    <x v="186"/>
    <s v="GLE 53"/>
    <s v="5"/>
    <s v="4"/>
    <s v="Light Vehicle"/>
    <s v="Jeep"/>
    <s v="SUVs - 4x4"/>
    <x v="2"/>
    <s v="All European Makes"/>
    <s v="GLE53"/>
    <s v="63"/>
    <s v="15068"/>
    <s v="30"/>
    <s v="4590"/>
    <s v="German"/>
  </r>
  <r>
    <s v="28342823"/>
    <s v="Active"/>
    <x v="2"/>
    <s v="Stelvio"/>
    <s v="5"/>
    <s v="4"/>
    <s v="Light Vehicle"/>
    <s v="Jeep"/>
    <s v="SUVs - 4x4"/>
    <x v="2"/>
    <s v="Other European Makes"/>
    <s v="Stelvio"/>
    <s v="135"/>
    <s v="6807"/>
    <s v="95"/>
    <s v="4571"/>
    <s v="European"/>
  </r>
  <r>
    <s v="28342867"/>
    <s v="Active"/>
    <x v="2"/>
    <s v="4C"/>
    <s v="2"/>
    <s v="1"/>
    <s v="Light Vehicle"/>
    <s v="Sport Car"/>
    <s v="Sedans"/>
    <x v="2"/>
    <s v="Other European Makes"/>
    <s v="4C"/>
    <s v="135"/>
    <s v="3453"/>
    <s v="95"/>
    <s v="4572"/>
    <s v="European"/>
  </r>
  <r>
    <s v="28342917"/>
    <s v="Active"/>
    <x v="23"/>
    <s v="M2"/>
    <s v="4"/>
    <s v="3"/>
    <s v="Light Vehicle"/>
    <s v="Coupe"/>
    <s v="Sedans"/>
    <x v="2"/>
    <s v="Other European Makes"/>
    <s v="M2"/>
    <s v="52"/>
    <s v="7509"/>
    <s v="9"/>
    <s v="4573"/>
    <s v="German"/>
  </r>
  <r>
    <s v="28342929"/>
    <s v="Active"/>
    <x v="23"/>
    <s v="M850i"/>
    <s v="4"/>
    <s v="3"/>
    <s v="Light Vehicle"/>
    <s v="Sport Car"/>
    <s v="Sedans"/>
    <x v="2"/>
    <s v="Other European Makes"/>
    <s v="M850i"/>
    <s v="52"/>
    <s v="13153"/>
    <s v="9"/>
    <s v="4574"/>
    <s v="German"/>
  </r>
  <r>
    <s v="28342945"/>
    <s v="Active"/>
    <x v="23"/>
    <s v="840i"/>
    <s v="4"/>
    <s v="3"/>
    <s v="Light Vehicle"/>
    <s v="Sport Car"/>
    <s v="Sedans"/>
    <x v="2"/>
    <s v="Other European Makes"/>
    <s v="840i"/>
    <s v="52"/>
    <s v="2930"/>
    <s v="9"/>
    <s v="4575"/>
    <s v="German"/>
  </r>
  <r>
    <s v="28342963"/>
    <s v="Active"/>
    <x v="23"/>
    <s v="2 Series"/>
    <s v="5"/>
    <s v="4"/>
    <s v="Light Vehicle"/>
    <s v="Sedan"/>
    <s v="Sedans"/>
    <x v="2"/>
    <s v="Other European Makes"/>
    <s v="2 Series"/>
    <s v="52"/>
    <s v="2008"/>
    <s v="9"/>
    <s v="4576"/>
    <s v="German"/>
  </r>
  <r>
    <s v="28351016"/>
    <s v="Active"/>
    <x v="186"/>
    <s v="GTC"/>
    <s v="2"/>
    <s v="1"/>
    <s v="Light Vehicle"/>
    <s v="Sport Car"/>
    <s v="Sedans"/>
    <x v="6"/>
    <s v="Mercedes-Benz"/>
    <s v="GTC"/>
    <s v="63"/>
    <s v="2934"/>
    <s v="30"/>
    <s v="4586"/>
    <s v="German"/>
  </r>
  <r>
    <s v="28353388"/>
    <s v="Active"/>
    <x v="186"/>
    <s v="GT 63"/>
    <s v="2"/>
    <s v="1"/>
    <s v="Light Vehicle"/>
    <s v="Sport Car"/>
    <s v="Sedans"/>
    <x v="6"/>
    <s v="Mercedes-Benz"/>
    <s v="GT63"/>
    <s v="63"/>
    <s v="13393"/>
    <s v="30"/>
    <s v="211"/>
    <s v="German"/>
  </r>
  <r>
    <s v="28353394"/>
    <s v="Active"/>
    <x v="186"/>
    <s v="GT 53"/>
    <s v="2"/>
    <s v="1"/>
    <s v="Light Vehicle"/>
    <s v="Sport Car"/>
    <s v="Sedans"/>
    <x v="6"/>
    <s v="Mercedes-Benz"/>
    <s v="GT53 AMG"/>
    <s v="63"/>
    <s v="13394"/>
    <s v="30"/>
    <s v="4589"/>
    <s v="German"/>
  </r>
  <r>
    <s v="28353420"/>
    <s v="Active"/>
    <x v="186"/>
    <s v="GLE53"/>
    <s v="5"/>
    <s v="4"/>
    <s v="Light Vehicle"/>
    <s v="jeep"/>
    <s v="SUVs - 4x4"/>
    <x v="6"/>
    <s v="Other Luxury Makes"/>
    <s v="GLE53"/>
    <s v="63"/>
    <s v="15068"/>
    <s v="30"/>
    <s v="4590"/>
    <s v="German"/>
  </r>
  <r>
    <s v="28353434"/>
    <s v="Active"/>
    <x v="208"/>
    <s v="2008"/>
    <s v="5"/>
    <s v="4"/>
    <s v="Light Vehicle"/>
    <s v="Jeep"/>
    <s v="SUVs - 4x4"/>
    <x v="2"/>
    <s v="Other European Makes"/>
    <s v="2008"/>
    <s v="30"/>
    <s v="6587"/>
    <s v="10"/>
    <s v="4591"/>
    <s v="European"/>
  </r>
  <r>
    <s v="28353436"/>
    <s v="Active"/>
    <x v="264"/>
    <s v="Ciaz."/>
    <s v="5"/>
    <s v="4"/>
    <s v="Light Vehicle"/>
    <s v="Sedan"/>
    <s v="Sedans"/>
    <x v="11"/>
    <s v="Other Japanese Makes"/>
    <s v="سباز"/>
    <s v="11"/>
    <s v="7365"/>
    <s v="18"/>
    <s v="512"/>
    <s v="Japanese"/>
  </r>
  <r>
    <s v="28353437"/>
    <s v="Active"/>
    <x v="286"/>
    <s v="XC90"/>
    <s v="9"/>
    <s v="8"/>
    <s v="Light Vehicle"/>
    <s v="Jeep"/>
    <s v="SUVs - 4x4"/>
    <x v="2"/>
    <s v="All European Makes"/>
    <s v="أكس سي 09"/>
    <s v="116"/>
    <s v="1322"/>
    <s v="22"/>
    <s v="714"/>
    <s v="American"/>
  </r>
  <r>
    <s v="28353438"/>
    <s v="Active"/>
    <x v="186"/>
    <s v="S400"/>
    <s v="5"/>
    <s v="4"/>
    <s v="Light Vehicle"/>
    <s v="Sedan"/>
    <s v="Sedans"/>
    <x v="6"/>
    <s v="Mercedes-Benz"/>
    <s v="اس400"/>
    <s v="63"/>
    <s v="4876"/>
    <s v="30"/>
    <s v="1141"/>
    <s v="German"/>
  </r>
  <r>
    <s v="28353439"/>
    <s v="Active"/>
    <x v="186"/>
    <s v="S400."/>
    <s v="5"/>
    <s v="4"/>
    <s v="Light Vehicle"/>
    <s v="Sedan"/>
    <s v="Sedans"/>
    <x v="6"/>
    <s v="Mercedes-Benz"/>
    <s v="أس 400"/>
    <s v="63"/>
    <s v="4876"/>
    <s v="30"/>
    <s v="1146"/>
    <s v="German"/>
  </r>
  <r>
    <s v="28353440"/>
    <s v="Active"/>
    <x v="132"/>
    <s v="TUCSON."/>
    <s v="6"/>
    <s v="5"/>
    <s v="Light Vehicle"/>
    <s v="Jeep"/>
    <s v="SUVs - 4x4"/>
    <x v="7"/>
    <s v="Hyundai"/>
    <s v="تيوكسن"/>
    <s v="130"/>
    <s v="2507"/>
    <s v="33"/>
    <s v="1288"/>
    <s v="Korean"/>
  </r>
  <r>
    <s v="28353441"/>
    <s v="Active"/>
    <x v="33"/>
    <s v="XT 5"/>
    <s v="5"/>
    <s v="4"/>
    <s v="Light Vehicle"/>
    <s v="Sedan"/>
    <s v="Sedans"/>
    <x v="8"/>
    <s v="Other American Makes"/>
    <s v="اكس  تي 5"/>
    <s v="137"/>
    <s v="5109"/>
    <s v="24"/>
    <s v="3863"/>
    <s v="American"/>
  </r>
  <r>
    <s v="28353442"/>
    <s v="Inactive"/>
    <x v="132"/>
    <s v="Palisade."/>
    <s v="8"/>
    <s v="7"/>
    <s v="Light Vehicle"/>
    <s v="SUV"/>
    <s v="SUVs - 4x4"/>
    <x v="7"/>
    <s v="Hyundai"/>
    <s v="باليسايد"/>
    <s v="130"/>
    <s v="12006"/>
    <s v="33"/>
    <s v="3885"/>
    <s v="Korean"/>
  </r>
  <r>
    <s v="28353443"/>
    <s v="Active"/>
    <x v="285"/>
    <s v="BETEL."/>
    <s v="5"/>
    <s v="4"/>
    <s v="Light Vehicle"/>
    <s v="Sedan"/>
    <s v="Sedans"/>
    <x v="2"/>
    <s v="Volkswagen"/>
    <s v="بيتلز"/>
    <s v="132"/>
    <s v="1141"/>
    <s v="36"/>
    <s v="4094"/>
    <s v="European"/>
  </r>
  <r>
    <s v="28353444"/>
    <s v="Active"/>
    <x v="32"/>
    <s v="S 7"/>
    <s v="7"/>
    <s v="6"/>
    <s v="Light Vehicle"/>
    <s v="Jeep"/>
    <s v="SUVs - 4x4"/>
    <x v="7"/>
    <s v="Other Korean Makes"/>
    <s v="S7"/>
    <s v="166"/>
    <s v="4418"/>
    <s v="468"/>
    <s v="4577"/>
    <s v="Chinese"/>
  </r>
  <r>
    <s v="28353445"/>
    <s v="Active"/>
    <x v="132"/>
    <s v="I20"/>
    <s v="5"/>
    <s v="4"/>
    <s v="Light Vehicle"/>
    <s v="Hatchback"/>
    <s v="Sedans"/>
    <x v="7"/>
    <s v="Hyundai"/>
    <s v="i20"/>
    <s v="130"/>
    <s v="1297"/>
    <s v="33"/>
    <s v="4578"/>
    <s v="Korean"/>
  </r>
  <r>
    <s v="28353446"/>
    <s v="Active"/>
    <x v="140"/>
    <s v="X E"/>
    <s v="5"/>
    <s v="4"/>
    <s v="Light Vehicle"/>
    <s v="Sedan"/>
    <s v="Sedans"/>
    <x v="2"/>
    <s v="Other European Makes"/>
    <s v="XE"/>
    <s v="35"/>
    <s v="3732"/>
    <s v="38"/>
    <s v="4579"/>
    <s v="British"/>
  </r>
  <r>
    <s v="28353447"/>
    <s v="Active"/>
    <x v="186"/>
    <s v="A 45 AMG"/>
    <s v="5"/>
    <s v="4"/>
    <s v="Light Vehicle"/>
    <s v="Sedan"/>
    <s v="Sedans"/>
    <x v="6"/>
    <s v="Mercedes-Benz"/>
    <s v="A45 AMG"/>
    <s v="63"/>
    <s v="266"/>
    <s v="30"/>
    <s v="4580"/>
    <s v="German"/>
  </r>
  <r>
    <s v="28353448"/>
    <s v="Active"/>
    <x v="186"/>
    <s v="CLA45 AMG"/>
    <s v="5"/>
    <s v="4"/>
    <s v="Light Vehicle"/>
    <s v="Coupe"/>
    <s v="Sedans"/>
    <x v="6"/>
    <s v="Mercedes-Benz"/>
    <s v="CLA 45 AMG"/>
    <s v="63"/>
    <s v="1847"/>
    <s v="30"/>
    <s v="4581"/>
    <s v="German"/>
  </r>
  <r>
    <s v="28353449"/>
    <s v="Active"/>
    <x v="186"/>
    <s v="E400 Coupe"/>
    <s v="4"/>
    <s v="3"/>
    <s v="Light Vehicle"/>
    <s v="Sedan"/>
    <s v="Sedans"/>
    <x v="6"/>
    <s v="Mercedes-Benz"/>
    <s v="E400 Coupe"/>
    <s v="63"/>
    <s v="6547"/>
    <s v="30"/>
    <s v="4582"/>
    <s v="German"/>
  </r>
  <r>
    <s v="28353450"/>
    <s v="Active"/>
    <x v="186"/>
    <s v="E43"/>
    <s v="5"/>
    <s v="4"/>
    <s v="Light Vehicle"/>
    <s v="Sedan"/>
    <s v="Sedans"/>
    <x v="6"/>
    <s v="Mercedes-Benz"/>
    <s v="E43"/>
    <s v="63"/>
    <s v="1791"/>
    <s v="30"/>
    <s v="4583"/>
    <s v="German"/>
  </r>
  <r>
    <s v="28353451"/>
    <s v="Active"/>
    <x v="186"/>
    <s v="GLA220"/>
    <s v="5"/>
    <s v="4"/>
    <s v="Light Vehicle"/>
    <s v="Jeep"/>
    <s v="SUVs - 4x4"/>
    <x v="2"/>
    <s v="All European Makes"/>
    <s v="GLA220"/>
    <s v="63"/>
    <s v="3570"/>
    <s v="30"/>
    <s v="4584"/>
    <s v="German"/>
  </r>
  <r>
    <s v="28353452"/>
    <s v="Active"/>
    <x v="186"/>
    <s v="E 63"/>
    <s v="5"/>
    <s v="4"/>
    <s v="Light Vehicle"/>
    <s v="Sedan"/>
    <s v="Sedans"/>
    <x v="6"/>
    <s v="Mercedes-Benz"/>
    <s v="E63"/>
    <s v="63"/>
    <s v="1791"/>
    <s v="30"/>
    <s v="4585"/>
    <s v="German"/>
  </r>
  <r>
    <s v="28353453"/>
    <s v="Active"/>
    <x v="186"/>
    <s v="GLS350"/>
    <s v="5"/>
    <s v="4"/>
    <s v="Light Vehicle"/>
    <s v="Jeep"/>
    <s v="SUVs - 4x4"/>
    <x v="2"/>
    <s v="All European Makes"/>
    <s v="GLS350"/>
    <s v="63"/>
    <s v="14028"/>
    <s v="30"/>
    <s v="4587"/>
    <s v="German"/>
  </r>
  <r>
    <s v="28380811"/>
    <s v="Active"/>
    <x v="170"/>
    <s v="CDM 856"/>
    <s v="1"/>
    <s v="0"/>
    <s v="Equipment"/>
    <s v="SHOVEL"/>
    <s v="Equipment"/>
    <x v="13"/>
    <s v="Non-Korean Make"/>
    <s v="سي دي ام 856 شيول"/>
    <s v="443"/>
    <s v="13530"/>
    <m/>
    <m/>
    <s v="Chinese"/>
  </r>
  <r>
    <s v="28455253"/>
    <s v="Active"/>
    <x v="186"/>
    <s v="GLB 250"/>
    <s v="5"/>
    <s v="4"/>
    <s v="Light Vehicle"/>
    <s v="Jeep"/>
    <s v="SUVs - 4x4"/>
    <x v="6"/>
    <s v="Other Luxury Makes"/>
    <s v="جي ال بي 250"/>
    <s v="63"/>
    <s v="14668"/>
    <s v="30"/>
    <s v="4592"/>
    <s v="German"/>
  </r>
  <r>
    <s v="28479084"/>
    <s v="Active"/>
    <x v="23"/>
    <s v="IL750"/>
    <s v="5"/>
    <s v="4"/>
    <s v="Light Vehicle"/>
    <s v="Sedan"/>
    <s v="Sedans"/>
    <x v="6"/>
    <s v="BMW"/>
    <s v="أي أل 750"/>
    <s v="52"/>
    <s v="13891"/>
    <s v="9"/>
    <s v="195"/>
    <s v="German"/>
  </r>
  <r>
    <s v="28539880"/>
    <s v="Active"/>
    <x v="186"/>
    <s v="GBL250"/>
    <s v="5"/>
    <s v="4"/>
    <s v="Light Vehicle"/>
    <s v="Jeep"/>
    <s v="SUVs - 4x4"/>
    <x v="6"/>
    <s v="Other Luxury Makes"/>
    <s v="جي ال بي 250"/>
    <s v="63"/>
    <s v="14668"/>
    <s v="30"/>
    <s v="4571"/>
    <s v="German"/>
  </r>
  <r>
    <s v="28539977"/>
    <s v="Active"/>
    <x v="151"/>
    <s v="Box"/>
    <s v="5"/>
    <s v="4"/>
    <s v="Light Vehicle"/>
    <s v="Jeep"/>
    <s v="SUVs - 4x4"/>
    <x v="7"/>
    <s v="Kia"/>
    <s v="صندوق"/>
    <s v="117"/>
    <s v="1219"/>
    <s v="26"/>
    <s v="4049"/>
    <s v="Korean"/>
  </r>
  <r>
    <s v="28600658"/>
    <s v="Active"/>
    <x v="132"/>
    <s v="GENESIS GV80"/>
    <s v="5"/>
    <s v="4"/>
    <s v="Light Vehicle"/>
    <s v="Sedan"/>
    <s v="Sedans"/>
    <x v="7"/>
    <s v="Hyundai"/>
    <s v="جينيسيس جي في 80"/>
    <s v="130"/>
    <s v="14133"/>
    <s v="33"/>
    <s v="94"/>
    <s v="Korean"/>
  </r>
  <r>
    <s v="28600729"/>
    <s v="Active"/>
    <x v="188"/>
    <s v="ZST"/>
    <s v="5"/>
    <s v="4"/>
    <s v="Light Vehicle"/>
    <s v="Jeep"/>
    <s v="SUVs - 4x4"/>
    <x v="4"/>
    <s v="Non-Japanese &amp; Non-American Makes"/>
    <s v="زي اس تي"/>
    <s v="133"/>
    <s v="7822"/>
    <s v="754"/>
    <s v="4595"/>
    <s v="Chinese"/>
  </r>
  <r>
    <s v="28600775"/>
    <s v="Active"/>
    <x v="23"/>
    <s v="LI 740"/>
    <s v="5"/>
    <s v="4"/>
    <s v="Light Vehicle"/>
    <s v="Sedan"/>
    <s v="Sedans"/>
    <x v="6"/>
    <s v="BMW"/>
    <s v="740 ال اي   "/>
    <s v="52"/>
    <s v="102"/>
    <s v="9"/>
    <s v="3988"/>
    <s v="German"/>
  </r>
  <r>
    <s v="28600824"/>
    <s v="Active"/>
    <x v="188"/>
    <s v="ZS-EV"/>
    <s v="5"/>
    <s v="4"/>
    <s v="Light Vehicle"/>
    <s v="Jeep"/>
    <s v="SUVs - 4x4"/>
    <x v="4"/>
    <s v="Non-Japanese &amp; Non-American Makes"/>
    <s v="زي اس اية في"/>
    <s v="133"/>
    <s v="7822"/>
    <s v="754"/>
    <s v="4594"/>
    <s v="Chinese"/>
  </r>
  <r>
    <s v="28664640"/>
    <s v="Active"/>
    <x v="23"/>
    <s v="IL740"/>
    <s v="5"/>
    <s v="4"/>
    <s v="Light Vehicle"/>
    <s v="Sedan"/>
    <s v="Sedans"/>
    <x v="6"/>
    <s v="BMW"/>
    <s v="أي أل 740"/>
    <s v="52"/>
    <s v="6230"/>
    <s v="9"/>
    <s v="147"/>
    <s v="German"/>
  </r>
  <r>
    <s v="28664645"/>
    <s v="Active"/>
    <x v="49"/>
    <s v="CHEROKEE"/>
    <s v="5"/>
    <s v="4"/>
    <s v="Light Vehicle"/>
    <s v="Jeep"/>
    <s v="SUVs - 4x4"/>
    <x v="8"/>
    <s v="Other American Makes"/>
    <s v="شروكي"/>
    <s v="9"/>
    <s v="10428"/>
    <s v="25"/>
    <s v="808"/>
    <s v="American"/>
  </r>
  <r>
    <s v="28664658"/>
    <s v="Active"/>
    <x v="88"/>
    <s v="DOBLO VAN"/>
    <s v="3"/>
    <s v="2"/>
    <s v="Medium Vehicle"/>
    <s v="VAN"/>
    <s v="Light Commercial"/>
    <x v="1"/>
    <s v="All Makes"/>
    <s v="فان"/>
    <s v="8"/>
    <s v="5238"/>
    <s v="23"/>
    <s v="764"/>
    <s v="European"/>
  </r>
  <r>
    <s v="28664683"/>
    <s v="Active"/>
    <x v="88"/>
    <s v="DUCATO VAN"/>
    <s v="3"/>
    <s v="2"/>
    <s v="Medium Vehicle"/>
    <s v="VAN"/>
    <s v="Light Commercial"/>
    <x v="1"/>
    <s v="All Makes"/>
    <s v="فان بضاعة"/>
    <s v="8"/>
    <s v="5238"/>
    <s v="23"/>
    <s v="770"/>
    <s v="European"/>
  </r>
  <r>
    <s v="28664728"/>
    <s v="Active"/>
    <x v="188"/>
    <s v="HS JEEP"/>
    <s v="5"/>
    <s v="4"/>
    <s v="Light Vehicle"/>
    <s v="Jeep"/>
    <s v="SUVs - 4x4"/>
    <x v="4"/>
    <s v="Non-Japanese &amp; Non-American Makes"/>
    <s v="اتش اس"/>
    <s v="133"/>
    <s v="14048"/>
    <s v="754"/>
    <s v="3962"/>
    <s v="Chinese"/>
  </r>
  <r>
    <s v="29310683"/>
    <s v="Active"/>
    <x v="186"/>
    <s v="GLE 350"/>
    <s v="5"/>
    <s v="4"/>
    <s v="Light Vehicle"/>
    <s v="Jeep"/>
    <s v="SUVs - 4x4"/>
    <x v="6"/>
    <s v="Other Luxury Makes"/>
    <s v="جي ال اي 350"/>
    <s v="63"/>
    <s v="10828"/>
    <s v="30"/>
    <s v="4499"/>
    <s v="German"/>
  </r>
  <r>
    <s v="29312240"/>
    <s v="Active"/>
    <x v="41"/>
    <s v="ALSVIN."/>
    <s v="5"/>
    <s v="4"/>
    <s v="Light Vehicle"/>
    <s v="Sedan"/>
    <s v="Sedans"/>
    <x v="9"/>
    <s v="Other Korean Makes"/>
    <s v="ال 7"/>
    <s v="227"/>
    <s v="4355"/>
    <s v="667"/>
    <s v="4598"/>
    <s v="Chinese"/>
  </r>
  <r>
    <s v="29809365"/>
    <s v="Active"/>
    <x v="186"/>
    <s v="GLE 35"/>
    <s v="5"/>
    <s v="4"/>
    <s v="Light Vehicle"/>
    <s v="SUV"/>
    <s v="SUVs - 4x4"/>
    <x v="6"/>
    <s v="Other Luxury Makes"/>
    <s v="جي ال ايه 35"/>
    <s v="63"/>
    <s v="10828"/>
    <s v="30"/>
    <s v="4599"/>
    <s v="German"/>
  </r>
  <r>
    <s v="29810672"/>
    <s v="Active"/>
    <x v="85"/>
    <s v="X 40"/>
    <s v="5"/>
    <s v="4"/>
    <s v="Light Vehicle"/>
    <s v="Jeep"/>
    <s v="SUVs - 4x4"/>
    <x v="4"/>
    <s v="Non-Japanese &amp; Non-American Makes"/>
    <s v="اكس 40"/>
    <s v="174"/>
    <s v="8788"/>
    <s v="52"/>
    <s v="4597"/>
    <s v="Chinese"/>
  </r>
  <r>
    <s v="29815755"/>
    <s v="Active"/>
    <x v="85"/>
    <s v="ZS - EV"/>
    <s v="5"/>
    <s v="4"/>
    <s v="Light Vehicle"/>
    <s v="SUV"/>
    <s v="SUVs - 4x4"/>
    <x v="4"/>
    <s v="Non-Japanese &amp; Non-American Makes"/>
    <s v="زي اس اية في"/>
    <s v="133"/>
    <s v="1562"/>
    <s v="52"/>
    <s v="4594"/>
    <s v="Chinese"/>
  </r>
  <r>
    <s v="29817662"/>
    <s v="Active"/>
    <x v="41"/>
    <s v="ZST Wagon"/>
    <s v="5"/>
    <s v="4"/>
    <s v="Light Vehicle"/>
    <s v="Jeep"/>
    <s v="SUVs - 4x4"/>
    <x v="4"/>
    <s v="Non-Japanese &amp; Non-American Makes"/>
    <s v="زي اس تي"/>
    <s v="133"/>
    <s v="1562"/>
    <s v="667"/>
    <s v="4595"/>
    <s v="Chinese"/>
  </r>
  <r>
    <s v="29817701"/>
    <s v="Active"/>
    <x v="227"/>
    <s v="T 60 Pickup"/>
    <s v="5"/>
    <s v="4"/>
    <s v="Light Vehicle"/>
    <s v="Pickup"/>
    <s v="Pick-Ups"/>
    <x v="0"/>
    <s v="Non-Japanese &amp; Non-American Makes"/>
    <s v="تي 60 بيك اب"/>
    <s v="133"/>
    <s v="14130"/>
    <s v="797"/>
    <s v="4262"/>
    <s v="Chinese"/>
  </r>
  <r>
    <s v="30044448"/>
    <s v="Active"/>
    <x v="186"/>
    <s v="Wagon"/>
    <s v="5"/>
    <s v="4"/>
    <s v="Light Vehicle"/>
    <s v="Wagon"/>
    <s v="SUVs - 4x4"/>
    <x v="6"/>
    <s v="Other Luxury Makes"/>
    <s v="واجن"/>
    <s v="63"/>
    <s v="7577"/>
    <s v="30"/>
    <s v="3787"/>
    <s v="German"/>
  </r>
  <r>
    <s v="30157943"/>
    <s v="Active"/>
    <x v="132"/>
    <s v="Palisade Wagon"/>
    <s v="8"/>
    <s v="7"/>
    <s v="Light Vehicle"/>
    <s v="SUV"/>
    <s v="SUVs - 4x4"/>
    <x v="7"/>
    <s v="Hyundai"/>
    <s v="بالاسيد واجن"/>
    <s v="130"/>
    <s v="12006"/>
    <s v="33"/>
    <s v="3894"/>
    <s v="Korean"/>
  </r>
  <r>
    <s v="30157972"/>
    <s v="Active"/>
    <x v="132"/>
    <s v="SANTA FE JEEP"/>
    <s v="8"/>
    <s v="7"/>
    <s v="Light Vehicle"/>
    <s v="SUV"/>
    <s v="SUVs - 4x4"/>
    <x v="7"/>
    <s v="Hyundai"/>
    <s v="سانتافي جيب "/>
    <s v="130"/>
    <s v="801"/>
    <s v="33"/>
    <s v="4077"/>
    <s v="Korean"/>
  </r>
  <r>
    <s v="30191794"/>
    <s v="Active"/>
    <x v="118"/>
    <s v="Wingle5"/>
    <s v="5"/>
    <s v="4"/>
    <s v="Light Vehicle"/>
    <s v="Pickup"/>
    <s v="Pick-Ups"/>
    <x v="0"/>
    <s v="Non-Japanese &amp; Non-American Makes"/>
    <s v="وينجل 5"/>
    <s v="1676"/>
    <s v="14568"/>
    <s v="793"/>
    <s v="4619"/>
    <s v="Chinese"/>
  </r>
  <r>
    <s v="30228496"/>
    <s v="Active"/>
    <x v="23"/>
    <s v="218I Sedan"/>
    <s v="5"/>
    <s v="4"/>
    <s v="Light Vehicle"/>
    <s v="Sedan"/>
    <s v="Sedans"/>
    <x v="6"/>
    <s v="BMW"/>
    <s v="218 اي سيدان"/>
    <s v="52"/>
    <s v="14748"/>
    <s v="9"/>
    <s v="4506"/>
    <s v="German"/>
  </r>
  <r>
    <s v="30304982"/>
    <s v="Active"/>
    <x v="23"/>
    <s v="730 IL"/>
    <s v="5"/>
    <s v="4"/>
    <s v="Light Vehicle"/>
    <s v="Sedan"/>
    <s v="Sedans"/>
    <x v="6"/>
    <s v="BMW"/>
    <s v="730 اي ال   "/>
    <s v="52"/>
    <s v="6308"/>
    <s v="9"/>
    <s v="3980"/>
    <s v="German"/>
  </r>
  <r>
    <s v="30558872"/>
    <s v="Active"/>
    <x v="227"/>
    <s v="MAXUS T60"/>
    <s v="5"/>
    <s v="4"/>
    <s v="Light Vehicle"/>
    <s v="Pickup"/>
    <s v="Pick-Ups"/>
    <x v="0"/>
    <s v="Non-Japanese &amp; Non-American Makes"/>
    <s v="تي 60"/>
    <s v="1855"/>
    <s v="14008"/>
    <s v="918"/>
    <s v="3917"/>
    <s v="Chinese"/>
  </r>
  <r>
    <s v="30670658"/>
    <s v="Active"/>
    <x v="140"/>
    <s v="JEEP"/>
    <s v="5"/>
    <s v="4"/>
    <s v="Light Vehicle"/>
    <s v="Jeep"/>
    <s v="SUVs - 4x4"/>
    <x v="2"/>
    <s v="All European Makes"/>
    <s v="جيب"/>
    <s v="35"/>
    <s v="13271"/>
    <s v="38"/>
    <s v="1388"/>
    <s v="British"/>
  </r>
  <r>
    <s v="30799475"/>
    <s v="Active"/>
    <x v="208"/>
    <s v="508 GT"/>
    <s v="5"/>
    <s v="4"/>
    <s v="Light Vehicle"/>
    <s v="Sedan"/>
    <s v="Sedans"/>
    <x v="2"/>
    <s v="Other European Makes"/>
    <s v="508 جيتي لاين"/>
    <s v="30"/>
    <s v="2268"/>
    <s v="10"/>
    <s v="4514"/>
    <s v="European"/>
  </r>
  <r>
    <s v="30888744"/>
    <s v="Active"/>
    <x v="13"/>
    <s v="RS Q3"/>
    <s v="5"/>
    <s v="4"/>
    <s v="Light Vehicle"/>
    <s v="jeep"/>
    <s v="SUVs - 4x4"/>
    <x v="2"/>
    <s v="Other European Makes"/>
    <s v="ار اس كيو 3"/>
    <s v="83"/>
    <s v="1600"/>
    <s v="2"/>
    <s v="4633"/>
    <s v="German"/>
  </r>
  <r>
    <s v="32020246"/>
    <s v="Active"/>
    <x v="23"/>
    <s v="R 90"/>
    <s v="2"/>
    <s v="1"/>
    <s v="Light Vehicle"/>
    <s v="Motor Cycle"/>
    <s v="Motorcycles"/>
    <x v="1"/>
    <s v="All Makes"/>
    <s v="أر ناين تي"/>
    <s v="52"/>
    <s v="9086"/>
    <s v="9"/>
    <s v="4653"/>
    <s v="German"/>
  </r>
  <r>
    <s v="32065035"/>
    <s v="Active"/>
    <x v="135"/>
    <s v="Curtain Side Trailer"/>
    <s v="3"/>
    <s v="2"/>
    <s v="Heavy Vehicle"/>
    <s v="TRAILER"/>
    <s v="Heavy Commercial"/>
    <x v="8"/>
    <s v="All Makes"/>
    <s v="مقطورة ستارة جانبية"/>
    <s v="183"/>
    <s v="4110"/>
    <s v="53"/>
    <m/>
    <s v="American"/>
  </r>
  <r>
    <s v="32092019"/>
    <s v="Active"/>
    <x v="217"/>
    <s v="D/Cabin"/>
    <s v="5"/>
    <s v="4"/>
    <s v="Light Vehicle"/>
    <s v="Pickup"/>
    <s v="Pick-Ups"/>
    <x v="8"/>
    <s v="Other American Makes"/>
    <s v="غمارتين"/>
    <s v="54"/>
    <s v="6069"/>
    <s v="496"/>
    <s v="3330"/>
    <s v="American"/>
  </r>
  <r>
    <s v="32199843"/>
    <s v="Active"/>
    <x v="85"/>
    <s v="Hongqi H5"/>
    <s v="5"/>
    <s v="4"/>
    <s v="Light Vehicle"/>
    <s v="Sedan"/>
    <s v="Sedans"/>
    <x v="9"/>
    <s v="Other Korean Makes"/>
    <s v="هون تشي اتش 5"/>
    <s v="174"/>
    <s v="15948"/>
    <s v="52"/>
    <s v="4654"/>
    <s v="Chinese"/>
  </r>
  <r>
    <s v="32199863"/>
    <s v="Active"/>
    <x v="85"/>
    <s v="Hongqi HS5"/>
    <s v="5"/>
    <s v="4"/>
    <s v="Light Vehicle"/>
    <s v="Jeep"/>
    <s v="SUVs - 4x4"/>
    <x v="4"/>
    <s v="Non-Japanese &amp; Non-American Makes"/>
    <s v="هون تشي اتش اس 5"/>
    <s v="174"/>
    <s v="15919"/>
    <s v="52"/>
    <s v="4655"/>
    <s v="Chinese"/>
  </r>
  <r>
    <s v="32199962"/>
    <s v="Active"/>
    <x v="85"/>
    <s v="Hongqi HS7"/>
    <s v="5"/>
    <s v="4"/>
    <s v="Light Vehicle"/>
    <s v="SUV"/>
    <s v="SUVs - 4x4"/>
    <x v="4"/>
    <s v="Non-Japanese &amp; Non-American Makes"/>
    <s v="هون تشي اتش  اس 7"/>
    <s v="174"/>
    <s v="15919"/>
    <s v="52"/>
    <s v="4656"/>
    <s v="Chinese"/>
  </r>
  <r>
    <s v="32199969"/>
    <s v="Active"/>
    <x v="85"/>
    <s v="Hongqi H9"/>
    <s v="5"/>
    <s v="4"/>
    <s v="Light Vehicle"/>
    <s v="Sedan"/>
    <s v="Sedans"/>
    <x v="9"/>
    <s v="Other Korean Makes"/>
    <s v="هون تشي اتش 9"/>
    <s v="174"/>
    <s v="15989"/>
    <s v="52"/>
    <s v="4750"/>
    <s v="Chinese"/>
  </r>
  <r>
    <s v="32200331"/>
    <s v="Active"/>
    <x v="23"/>
    <s v="G 310 R"/>
    <s v="2"/>
    <s v="1"/>
    <s v="Light Vehicle"/>
    <s v="Motor Cycle"/>
    <s v="Motorcycles"/>
    <x v="1"/>
    <s v="All Makes"/>
    <s v="جي 310 أر"/>
    <s v="52"/>
    <s v="4392"/>
    <s v="9"/>
    <s v="4639"/>
    <s v="German"/>
  </r>
  <r>
    <s v="32200403"/>
    <s v="Active"/>
    <x v="23"/>
    <s v="G 310 GS"/>
    <s v="2"/>
    <s v="1"/>
    <s v="Light Vehicle"/>
    <s v="Motor Cycle"/>
    <s v="Motorcycles"/>
    <x v="1"/>
    <s v="All Makes"/>
    <s v="جي 310 جي اس"/>
    <s v="52"/>
    <s v="4392"/>
    <s v="9"/>
    <s v="4640"/>
    <s v="German"/>
  </r>
  <r>
    <s v="32200411"/>
    <s v="Active"/>
    <x v="23"/>
    <s v="C 400X"/>
    <s v="2"/>
    <s v="1"/>
    <s v="Light Vehicle"/>
    <s v="Motor Cycle"/>
    <s v="Motorcycles"/>
    <x v="1"/>
    <s v="All Makes"/>
    <s v="سي 400 اكس"/>
    <s v="52"/>
    <s v="4392"/>
    <s v="9"/>
    <s v="4641"/>
    <s v="German"/>
  </r>
  <r>
    <s v="32200423"/>
    <s v="Active"/>
    <x v="23"/>
    <s v="C 400GT"/>
    <s v="2"/>
    <s v="1"/>
    <s v="Light Vehicle"/>
    <s v="Motor Cycle"/>
    <s v="Motorcycles"/>
    <x v="1"/>
    <s v="All Makes"/>
    <s v="سي 400 جي تي"/>
    <s v="52"/>
    <s v="4392"/>
    <s v="9"/>
    <s v="4642"/>
    <s v="German"/>
  </r>
  <r>
    <s v="32200435"/>
    <s v="Active"/>
    <x v="23"/>
    <s v="F 750 GS"/>
    <s v="2"/>
    <s v="1"/>
    <s v="Light Vehicle"/>
    <s v="Motor Cycle"/>
    <s v="Motorcycles"/>
    <x v="1"/>
    <s v="All Makes"/>
    <s v="اف 750 جي اس"/>
    <s v="52"/>
    <s v="7484"/>
    <s v="9"/>
    <s v="4643"/>
    <s v="German"/>
  </r>
  <r>
    <s v="32200601"/>
    <s v="Active"/>
    <x v="23"/>
    <s v="F 850 GS"/>
    <s v="2"/>
    <s v="1"/>
    <s v="Light Vehicle"/>
    <s v="Motor Cycle"/>
    <s v="Motorcycles"/>
    <x v="1"/>
    <s v="All Makes"/>
    <s v="اف 850 جي اس"/>
    <s v="52"/>
    <s v="13089"/>
    <s v="9"/>
    <s v="4644"/>
    <s v="German"/>
  </r>
  <r>
    <s v="32200617"/>
    <s v="Active"/>
    <x v="23"/>
    <s v="F 850 GSI"/>
    <s v="2"/>
    <s v="1"/>
    <s v="Light Vehicle"/>
    <s v="Motor Cycle"/>
    <s v="Motorcycles"/>
    <x v="1"/>
    <s v="All Makes"/>
    <s v="اف 850 جي اس أي"/>
    <s v="52"/>
    <s v="13089"/>
    <s v="9"/>
    <s v="4645"/>
    <s v="German"/>
  </r>
  <r>
    <s v="32201066"/>
    <s v="Active"/>
    <x v="23"/>
    <s v="F 900 R"/>
    <s v="2"/>
    <s v="1"/>
    <s v="Light Vehicle"/>
    <s v="Motor Cycle"/>
    <s v="Motorcycles"/>
    <x v="1"/>
    <s v="All Makes"/>
    <s v="اف 900 ار"/>
    <s v="52"/>
    <s v="13089"/>
    <s v="9"/>
    <s v="4646"/>
    <s v="German"/>
  </r>
  <r>
    <s v="32201067"/>
    <s v="Active"/>
    <x v="23"/>
    <s v="F 900 XR"/>
    <s v="2"/>
    <s v="1"/>
    <s v="Light Vehicle"/>
    <s v="Motor Cycle"/>
    <s v="Motorcycles"/>
    <x v="1"/>
    <s v="All Makes"/>
    <s v="اف 900 اكس ار"/>
    <s v="52"/>
    <s v="13089"/>
    <s v="9"/>
    <s v="4647"/>
    <s v="German"/>
  </r>
  <r>
    <s v="32201068"/>
    <s v="Active"/>
    <x v="23"/>
    <s v="R 1250 R"/>
    <s v="2"/>
    <s v="1"/>
    <s v="Light Vehicle"/>
    <s v="Motor Cycle"/>
    <s v="Motorcycles"/>
    <x v="1"/>
    <s v="All Makes"/>
    <s v="ار 1250 ار"/>
    <s v="52"/>
    <s v="13089"/>
    <s v="9"/>
    <s v="4648"/>
    <s v="German"/>
  </r>
  <r>
    <s v="32201069"/>
    <s v="Active"/>
    <x v="23"/>
    <s v="R1250 RT"/>
    <s v="2"/>
    <s v="1"/>
    <s v="Light Vehicle"/>
    <s v="Motor Cycle"/>
    <s v="Motorcycles"/>
    <x v="1"/>
    <s v="All Makes"/>
    <s v="أر 1250 ار تي"/>
    <s v="52"/>
    <s v="13089"/>
    <s v="9"/>
    <s v="4649"/>
    <s v="German"/>
  </r>
  <r>
    <s v="32201070"/>
    <s v="Active"/>
    <x v="23"/>
    <s v="T 1250 GS"/>
    <s v="2"/>
    <s v="1"/>
    <s v="Light Vehicle"/>
    <s v="Motor Cycle"/>
    <s v="Motorcycles"/>
    <x v="1"/>
    <s v="All Makes"/>
    <s v="تي 1250 جي اس"/>
    <s v="52"/>
    <s v="13089"/>
    <s v="9"/>
    <s v="4650"/>
    <s v="German"/>
  </r>
  <r>
    <s v="32201071"/>
    <s v="Active"/>
    <x v="23"/>
    <s v="R 1250 GSI"/>
    <s v="2"/>
    <s v="1"/>
    <s v="Light Vehicle"/>
    <s v="Motor Cycle"/>
    <s v="Motorcycles"/>
    <x v="1"/>
    <s v="All Makes"/>
    <s v="أر 1250 جي اس اي"/>
    <s v="52"/>
    <s v="13089"/>
    <s v="9"/>
    <s v="4651"/>
    <s v="German"/>
  </r>
  <r>
    <s v="32201072"/>
    <s v="Active"/>
    <x v="23"/>
    <s v="R 18"/>
    <s v="2"/>
    <s v="1"/>
    <s v="Light Vehicle"/>
    <s v="Motor Cycle"/>
    <s v="Motorcycles"/>
    <x v="1"/>
    <s v="All Makes"/>
    <s v="أر 18"/>
    <s v="52"/>
    <s v="13089"/>
    <s v="9"/>
    <s v="4652"/>
    <s v="German"/>
  </r>
  <r>
    <s v="32236211"/>
    <s v="Active"/>
    <x v="208"/>
    <s v="PARTNER"/>
    <s v="3"/>
    <s v="2"/>
    <s v="Light Vehicle"/>
    <s v="Minivan"/>
    <s v="Light Commercial"/>
    <x v="4"/>
    <s v="Other European Makes"/>
    <s v="بارتنر"/>
    <s v="30"/>
    <s v="3264"/>
    <s v="10"/>
    <s v="4658"/>
    <s v="European"/>
  </r>
  <r>
    <s v="32488952"/>
    <s v="Active"/>
    <x v="76"/>
    <s v="Head"/>
    <s v="3"/>
    <s v="2"/>
    <s v="Heavy Vehicle"/>
    <s v="HEAD"/>
    <s v="Heavy Commercial"/>
    <x v="4"/>
    <s v="Non-Japanese Makes"/>
    <s v="رأس"/>
    <s v="219"/>
    <s v="9553"/>
    <s v="118"/>
    <s v="2087"/>
    <s v="Chinese"/>
  </r>
  <r>
    <s v="32489148"/>
    <s v="Active"/>
    <x v="76"/>
    <s v="VAN"/>
    <s v="3"/>
    <s v="2"/>
    <s v="Light Vehicle"/>
    <s v="VAN"/>
    <s v="Light Commercial"/>
    <x v="4"/>
    <s v="Non-Japanese Makes"/>
    <s v="فان"/>
    <s v="219"/>
    <s v="9552"/>
    <s v="118"/>
    <s v="2094"/>
    <s v="Chinese"/>
  </r>
  <r>
    <s v="32561070"/>
    <s v="Active"/>
    <x v="98"/>
    <s v="Binray sedan"/>
    <s v="5"/>
    <s v="4"/>
    <s v="Light Vehicle"/>
    <s v="Sedan"/>
    <s v="Sedans"/>
    <x v="9"/>
    <s v="Other Korean Makes"/>
    <s v="بنراي"/>
    <s v="78"/>
    <s v="15110"/>
    <s v="163"/>
    <s v="4569"/>
    <s v="Chinese"/>
  </r>
  <r>
    <s v="32689368"/>
    <s v="Active"/>
    <x v="227"/>
    <s v="MG 5"/>
    <s v="5"/>
    <s v="4"/>
    <s v="Light Vehicle"/>
    <s v="Sedan"/>
    <s v="Sedans"/>
    <x v="9"/>
    <s v="Other Korean Makes"/>
    <s v="ام جي 5"/>
    <s v="133"/>
    <s v="6670"/>
    <s v="797"/>
    <s v="4264"/>
    <s v="Chinese"/>
  </r>
  <r>
    <s v="32799311"/>
    <s v="Active"/>
    <x v="140"/>
    <s v="Wagon"/>
    <s v="5"/>
    <s v="4"/>
    <s v="Light Vehicle"/>
    <s v="SUV"/>
    <s v="SUVs - 4x4"/>
    <x v="2"/>
    <s v="Other European Makes"/>
    <s v="واجن"/>
    <s v="35"/>
    <s v="2004"/>
    <s v="38"/>
    <s v="4532"/>
    <s v="British"/>
  </r>
  <r>
    <s v="34036317"/>
    <s v="Active"/>
    <x v="108"/>
    <s v="Power 4X4"/>
    <s v="5"/>
    <s v="4"/>
    <s v="Light Vehicle"/>
    <s v="Pickup"/>
    <s v="Pick-Ups"/>
    <x v="0"/>
    <s v="Non-Japanese &amp; Non-American Makes"/>
    <s v="غمارتين باور"/>
    <s v="179"/>
    <s v="5237"/>
    <s v="164"/>
    <s v="4148"/>
    <s v="Chinese"/>
  </r>
  <r>
    <s v="34079561"/>
    <s v="Active"/>
    <x v="308"/>
    <s v="Z300 Sedan"/>
    <s v="5"/>
    <s v="4"/>
    <s v="Light Vehicle"/>
    <s v="Sedan"/>
    <s v="Sedans"/>
    <x v="7"/>
    <s v="Other Korean Makes"/>
    <s v="زد 300سيدان"/>
    <s v="541"/>
    <s v="4986"/>
    <s v="614"/>
    <s v="3504"/>
    <s v="Chinese"/>
  </r>
  <r>
    <s v="34079562"/>
    <s v="Active"/>
    <x v="308"/>
    <s v="Z100 Sedan"/>
    <s v="5"/>
    <s v="4"/>
    <s v="Light Vehicle"/>
    <s v="Sedan"/>
    <s v="Sedans"/>
    <x v="7"/>
    <s v="Other Korean Makes"/>
    <s v="زد100سيدان"/>
    <s v="541"/>
    <s v="4982"/>
    <s v="614"/>
    <s v="3505"/>
    <s v="Chinese"/>
  </r>
  <r>
    <s v="34079563"/>
    <s v="Active"/>
    <x v="308"/>
    <s v="T200 JEEP"/>
    <s v="5"/>
    <s v="4"/>
    <s v="Light Vehicle"/>
    <s v="Jeep"/>
    <s v="SUVs - 4x4"/>
    <x v="7"/>
    <s v="Other Korean Makes"/>
    <s v="تي 200جيب"/>
    <s v="541"/>
    <s v="8350"/>
    <s v="614"/>
    <s v="3506"/>
    <s v="Chinese"/>
  </r>
  <r>
    <s v="34079564"/>
    <s v="Active"/>
    <x v="308"/>
    <s v="V10 Minibus"/>
    <s v="16"/>
    <s v="15"/>
    <s v="Medium Vehicle"/>
    <s v="Minibus"/>
    <s v="Light Commercial"/>
    <x v="4"/>
    <s v="Non-Japanese Makes"/>
    <s v="في 10فان ركا"/>
    <s v="541"/>
    <s v="4983"/>
    <s v="614"/>
    <s v="3507"/>
    <s v="Chinese"/>
  </r>
  <r>
    <s v="34079565"/>
    <s v="Active"/>
    <x v="308"/>
    <s v="V10 CARGO VAN"/>
    <s v="3"/>
    <s v="2"/>
    <s v="Medium Vehicle"/>
    <s v="VAN"/>
    <s v="Light Commercial"/>
    <x v="4"/>
    <s v="Non-Japanese Makes"/>
    <s v="في 10فان بضا"/>
    <s v="541"/>
    <s v="4983"/>
    <s v="614"/>
    <s v="3508"/>
    <s v="Chinese"/>
  </r>
  <r>
    <s v="34079566"/>
    <s v="Active"/>
    <x v="308"/>
    <s v="V10  VAN"/>
    <s v="3"/>
    <s v="2"/>
    <s v="Medium Vehicle"/>
    <s v="VAN"/>
    <s v="Light Commercial"/>
    <x v="4"/>
    <s v="Non-Japanese Makes"/>
    <s v="في 10فان"/>
    <s v="541"/>
    <s v="4983"/>
    <s v="614"/>
    <s v="3509"/>
    <s v="Chinese"/>
  </r>
  <r>
    <s v="34079567"/>
    <s v="Active"/>
    <x v="308"/>
    <s v="JEEP"/>
    <s v="5"/>
    <s v="4"/>
    <s v="Light Vehicle"/>
    <s v="Jeep"/>
    <s v="SUVs - 4x4"/>
    <x v="7"/>
    <s v="Other Korean Makes"/>
    <s v="جيب"/>
    <s v="541"/>
    <s v="13430"/>
    <s v="614"/>
    <s v="3510"/>
    <s v="Chinese"/>
  </r>
  <r>
    <s v="34079568"/>
    <s v="Active"/>
    <x v="308"/>
    <s v="T600 Jeep"/>
    <s v="5"/>
    <s v="4"/>
    <s v="Light Vehicle"/>
    <s v="Jeep"/>
    <s v="SUVs - 4x4"/>
    <x v="7"/>
    <s v="Other Korean Makes"/>
    <s v="تي 600 جيب"/>
    <s v="541"/>
    <s v="4984"/>
    <s v="614"/>
    <s v="3511"/>
    <s v="Chinese"/>
  </r>
  <r>
    <s v="34079569"/>
    <s v="Active"/>
    <x v="308"/>
    <s v="T700 JEEP"/>
    <s v="7"/>
    <s v="6"/>
    <s v="Light Vehicle"/>
    <s v="Jeep"/>
    <s v="SUVs - 4x4"/>
    <x v="7"/>
    <s v="Other Korean Makes"/>
    <s v="تي 700"/>
    <s v="541"/>
    <s v="13430"/>
    <s v="614"/>
    <s v="3888"/>
    <s v="Chinese"/>
  </r>
  <r>
    <s v="34245085"/>
    <s v="Active"/>
    <x v="186"/>
    <s v="GLE 43 AMG"/>
    <s v="5"/>
    <s v="4"/>
    <s v="Light Vehicle"/>
    <s v="SUV"/>
    <s v="SUVs - 4x4"/>
    <x v="2"/>
    <s v="Other European Makes"/>
    <s v="43 ايه ام جي"/>
    <s v="63"/>
    <s v="15472"/>
    <s v="30"/>
    <s v="4071"/>
    <s v="German"/>
  </r>
  <r>
    <s v="34329336"/>
    <s v="Active"/>
    <x v="151"/>
    <s v="SONET"/>
    <s v="5"/>
    <s v="4"/>
    <s v="Light Vehicle"/>
    <s v="Jeep"/>
    <s v="SUVs - 4x4"/>
    <x v="7"/>
    <s v="Kia"/>
    <s v="سونيت"/>
    <s v="117"/>
    <s v="15688"/>
    <s v="26"/>
    <s v="4675"/>
    <s v="Korean"/>
  </r>
  <r>
    <s v="35602773"/>
    <s v="Active"/>
    <x v="227"/>
    <s v="ZS"/>
    <s v="5"/>
    <s v="4"/>
    <s v="Light Vehicle"/>
    <s v="SUV"/>
    <s v="SUVs - 4x4"/>
    <x v="4"/>
    <s v="Non-Japanese &amp; Non-American Makes"/>
    <s v="ZS"/>
    <s v="1855"/>
    <s v="10628"/>
    <s v="797"/>
    <s v="3851"/>
    <s v="Chinese"/>
  </r>
  <r>
    <s v="35602893"/>
    <s v="Active"/>
    <x v="46"/>
    <s v="Wagon"/>
    <s v="5"/>
    <s v="4"/>
    <s v="Light Vehicle"/>
    <s v="SUV"/>
    <s v="SUVs - 4x4"/>
    <x v="4"/>
    <s v="Non-Japanese &amp; Non-American Makes"/>
    <s v="واجن"/>
    <s v="168"/>
    <s v="14911"/>
    <s v="127"/>
    <s v="4533"/>
    <s v="Chinese"/>
  </r>
  <r>
    <s v="35739862"/>
    <s v="Active"/>
    <x v="98"/>
    <s v="Tugella"/>
    <s v="5"/>
    <s v="4"/>
    <s v="Light Vehicle"/>
    <s v="SUV"/>
    <s v="SUVs - 4x4"/>
    <x v="4"/>
    <s v="Non-Japanese &amp; Non-American Makes"/>
    <s v="Tugella"/>
    <s v="78"/>
    <s v="15691"/>
    <s v="163"/>
    <s v="4695"/>
    <s v="Chinese"/>
  </r>
  <r>
    <s v="35839731"/>
    <s v="Active"/>
    <x v="227"/>
    <s v="MG 6"/>
    <s v="5"/>
    <s v="4"/>
    <s v="Light Vehicle"/>
    <s v="Sedan"/>
    <s v="Sedans"/>
    <x v="9"/>
    <s v="Other Korean Makes"/>
    <s v="ام جي 6"/>
    <s v="1855"/>
    <s v="13370"/>
    <s v="797"/>
    <s v="3927"/>
    <s v="Chinese"/>
  </r>
  <r>
    <s v="35839766"/>
    <s v="Active"/>
    <x v="227"/>
    <s v="MG RX"/>
    <s v="5"/>
    <s v="4"/>
    <s v="Light Vehicle"/>
    <s v="SUV"/>
    <s v="SUVs - 4x4"/>
    <x v="4"/>
    <s v="Non-Japanese &amp; Non-American Makes"/>
    <s v="أم جي ار اكس"/>
    <s v="1855"/>
    <s v="10168"/>
    <s v="797"/>
    <s v="3935"/>
    <s v="Chinese"/>
  </r>
  <r>
    <s v="35840422"/>
    <s v="Active"/>
    <x v="227"/>
    <s v="MG 8"/>
    <s v="7"/>
    <s v="6"/>
    <s v="Light Vehicle"/>
    <s v="SUV"/>
    <s v="SUVs - 4x4"/>
    <x v="4"/>
    <s v="Non-Japanese &amp; Non-American Makes"/>
    <s v="أم جي  8"/>
    <s v="1855"/>
    <s v="15690"/>
    <s v="797"/>
    <s v="4492"/>
    <s v="Chinese"/>
  </r>
  <r>
    <s v="36108635"/>
    <s v="Active"/>
    <x v="322"/>
    <s v="Hatchback"/>
    <s v="5"/>
    <s v="4"/>
    <s v="Light Vehicle"/>
    <s v="SUV"/>
    <s v="SUVs - 4x4"/>
    <x v="4"/>
    <s v="Non-Japanese &amp; Non-American Makes"/>
    <s v="هاتشباك"/>
    <s v="2654"/>
    <s v="11449"/>
    <m/>
    <m/>
    <s v="Chinese"/>
  </r>
  <r>
    <s v="36116925"/>
    <s v="Active"/>
    <x v="139"/>
    <s v="Hatchback"/>
    <s v="5"/>
    <s v="4"/>
    <s v="Light Vehicle"/>
    <s v="SUV"/>
    <s v="SUVs - 4x4"/>
    <x v="4"/>
    <s v="Non-Japanese &amp; Non-American Makes"/>
    <s v="هاتشباك"/>
    <s v="187"/>
    <s v="15710"/>
    <s v="61"/>
    <s v="4697"/>
    <s v="Chinese"/>
  </r>
  <r>
    <s v="36116928"/>
    <s v="Active"/>
    <x v="139"/>
    <s v="M4"/>
    <s v="11"/>
    <s v="10"/>
    <s v="Light Vehicle"/>
    <s v="Minibus"/>
    <s v="Light Commercial"/>
    <x v="4"/>
    <s v="Non-Japanese Makes"/>
    <s v="ام 4"/>
    <s v="187"/>
    <s v="9821"/>
    <s v="61"/>
    <s v="4698"/>
    <s v="Chinese"/>
  </r>
  <r>
    <s v="36209789"/>
    <s v="Active"/>
    <x v="221"/>
    <s v="MASTER"/>
    <s v="3"/>
    <s v="2"/>
    <s v="Light Vehicle"/>
    <s v="Van"/>
    <s v="Light Commercial"/>
    <x v="4"/>
    <s v="Other European Makes"/>
    <s v="ماستر"/>
    <s v="124"/>
    <s v="5058"/>
    <s v="4955"/>
    <s v="54"/>
    <s v="European"/>
  </r>
  <r>
    <s v="36518815"/>
    <s v="Active"/>
    <x v="32"/>
    <s v="QIN Pro"/>
    <s v="5"/>
    <s v="4"/>
    <s v="Light Vehicle"/>
    <s v="Sedan"/>
    <s v="Sedans"/>
    <x v="9"/>
    <s v="Other Korean Makes"/>
    <s v="كين برو"/>
    <s v="166"/>
    <s v="15788"/>
    <s v="468"/>
    <s v="4709"/>
    <s v="Chinese"/>
  </r>
  <r>
    <s v="37093713"/>
    <s v="Active"/>
    <x v="41"/>
    <s v="Hunter "/>
    <s v="5"/>
    <s v="4"/>
    <s v="Light Vehicle"/>
    <s v="Pickup"/>
    <s v="Pick-Ups"/>
    <x v="0"/>
    <s v="Non-Japanese &amp; Non-American Makes"/>
    <s v="هانتر اف70"/>
    <s v="227"/>
    <s v="15811"/>
    <s v="667"/>
    <s v="4712"/>
    <s v="Chinese"/>
  </r>
  <r>
    <s v="37500570"/>
    <s v="Active"/>
    <x v="190"/>
    <s v="XPANDER"/>
    <s v="7"/>
    <s v="6"/>
    <s v="Light Vehicle"/>
    <s v="Family Wagon"/>
    <s v="SUVs - 4x4"/>
    <x v="11"/>
    <s v="Other Japanese Makes"/>
    <s v="اكسباندر"/>
    <s v="3"/>
    <s v="15711"/>
    <s v="29"/>
    <s v="4715"/>
    <s v="Japanese"/>
  </r>
  <r>
    <s v="37501112"/>
    <s v="Active"/>
    <x v="41"/>
    <s v="hunteer"/>
    <s v="5"/>
    <s v="4"/>
    <s v="Light Vehicle"/>
    <s v="Pickup"/>
    <s v="Pick-Ups"/>
    <x v="0"/>
    <s v="Non-Japanese &amp; Non-American Makes"/>
    <s v="هانتير"/>
    <s v="227"/>
    <s v="15811"/>
    <s v="707"/>
    <s v="4931"/>
    <s v="Chinese"/>
  </r>
  <r>
    <s v="37668182"/>
    <s v="Active"/>
    <x v="285"/>
    <s v="T-ROC"/>
    <s v="5"/>
    <s v="4"/>
    <s v="Light Vehicle"/>
    <s v="SUV"/>
    <s v="SUVs - 4x4"/>
    <x v="2"/>
    <s v="Other European Makes"/>
    <s v="تي روك"/>
    <s v="132"/>
    <s v="15769"/>
    <s v="36"/>
    <s v="4718"/>
    <s v="German"/>
  </r>
  <r>
    <s v="37823905"/>
    <s v="Active"/>
    <x v="176"/>
    <s v="Scorpio DC"/>
    <s v="5"/>
    <s v="4"/>
    <s v="Light Vehicle"/>
    <s v="Pickup"/>
    <s v="Pick-Ups"/>
    <x v="0"/>
    <s v="Non-Japanese &amp; Non-American Makes"/>
    <s v="سكوربيو دي سي"/>
    <s v="100"/>
    <s v="3385"/>
    <s v="596"/>
    <s v="4725"/>
    <s v="Indian"/>
  </r>
  <r>
    <s v="38072765"/>
    <s v="Active"/>
    <x v="92"/>
    <s v="CORSAIR"/>
    <s v="5"/>
    <s v="4"/>
    <s v="Light Vehicle"/>
    <s v="Sedan"/>
    <s v="Sedans"/>
    <x v="8"/>
    <s v="Ford"/>
    <s v="كورسير"/>
    <s v="109"/>
    <s v="2987"/>
    <s v="21"/>
    <s v="4703"/>
    <s v="American"/>
  </r>
  <r>
    <s v="38074020"/>
    <s v="Active"/>
    <x v="23"/>
    <s v="GT"/>
    <s v="5"/>
    <s v="4"/>
    <s v="Light Vehicle"/>
    <s v="Sedan"/>
    <s v="Sedans"/>
    <x v="6"/>
    <s v="BMW"/>
    <s v="جي تي"/>
    <s v="52"/>
    <s v="7490"/>
    <s v="9"/>
    <s v="4623"/>
    <s v="German"/>
  </r>
  <r>
    <s v="38390711"/>
    <s v="Active"/>
    <x v="23"/>
    <s v="Series 1"/>
    <s v="5"/>
    <s v="4"/>
    <s v="Light Vehicle"/>
    <s v="Hatchback"/>
    <s v="Sedans"/>
    <x v="6"/>
    <s v="BMW"/>
    <s v="سيريس 1"/>
    <s v="52"/>
    <s v="1939"/>
    <s v="9"/>
    <s v="4728"/>
    <s v="German"/>
  </r>
  <r>
    <s v="38390961"/>
    <s v="Active"/>
    <x v="23"/>
    <s v="Series 5"/>
    <s v="5"/>
    <s v="4"/>
    <s v="Light Vehicle"/>
    <s v="Sedan"/>
    <s v="Sedans"/>
    <x v="6"/>
    <s v="BMW"/>
    <s v=" سيريس 5"/>
    <s v="52"/>
    <s v="99"/>
    <s v="9"/>
    <s v="4729"/>
    <s v="German"/>
  </r>
  <r>
    <s v="38390991"/>
    <s v="Active"/>
    <x v="23"/>
    <s v="Series 7"/>
    <s v="5"/>
    <s v="4"/>
    <s v="Light Vehicle"/>
    <s v="Sedan"/>
    <s v="Sedans"/>
    <x v="6"/>
    <s v="BMW"/>
    <s v=" سيريس 7"/>
    <s v="52"/>
    <s v="1572"/>
    <s v="9"/>
    <s v="4730"/>
    <s v="German"/>
  </r>
  <r>
    <s v="38391121"/>
    <s v="Active"/>
    <x v="23"/>
    <s v="M POR"/>
    <s v="5"/>
    <s v="4"/>
    <s v="Light Vehicle"/>
    <s v="Sedan"/>
    <s v="Sedans"/>
    <x v="6"/>
    <s v="BMW"/>
    <s v="ام باور"/>
    <s v="52"/>
    <s v="2048"/>
    <s v="9"/>
    <s v="4731"/>
    <s v="German"/>
  </r>
  <r>
    <s v="38391541"/>
    <s v="Active"/>
    <x v="23"/>
    <s v="Series 8"/>
    <s v="2"/>
    <s v="1"/>
    <s v="Light Vehicle"/>
    <s v="Coupe"/>
    <s v="Sedans"/>
    <x v="6"/>
    <s v="BMW"/>
    <s v="سيريس 8"/>
    <s v="52"/>
    <s v="3759"/>
    <s v="9"/>
    <s v="4732"/>
    <s v="German"/>
  </r>
  <r>
    <s v="38394132"/>
    <s v="Active"/>
    <x v="32"/>
    <s v="Song Pro"/>
    <s v="5"/>
    <s v="4"/>
    <s v="Light Vehicle"/>
    <s v="Jeep"/>
    <s v="SUVs - 4x4"/>
    <x v="4"/>
    <s v="Non-Japanese &amp; Non-American Makes"/>
    <s v="سونغ برو"/>
    <s v="166"/>
    <s v="15869"/>
    <s v="468"/>
    <s v="4739"/>
    <s v="Chinese"/>
  </r>
  <r>
    <s v="38661129"/>
    <s v="Active"/>
    <x v="118"/>
    <s v="JOLION"/>
    <s v="5"/>
    <s v="4"/>
    <s v="Light Vehicle"/>
    <s v="Jeep"/>
    <s v="SUVs - 4x4"/>
    <x v="4"/>
    <s v="Non-Japanese &amp; Non-American Makes"/>
    <s v="جوليون"/>
    <s v="1676"/>
    <s v="15870"/>
    <s v="793"/>
    <s v="4742"/>
    <s v="Chinese"/>
  </r>
  <r>
    <s v="38720508"/>
    <s v="Active"/>
    <x v="227"/>
    <s v="MGHS"/>
    <s v="5"/>
    <s v="4"/>
    <s v="Light Vehicle"/>
    <s v="Jeep"/>
    <s v="SUVs - 4x4"/>
    <x v="4"/>
    <s v="Non-Japanese &amp; Non-American Makes"/>
    <s v="ام جي اتش اس"/>
    <s v="1855"/>
    <s v="13370"/>
    <s v="797"/>
    <s v="4524"/>
    <s v="Chinese"/>
  </r>
  <r>
    <s v="38720653"/>
    <s v="Active"/>
    <x v="118"/>
    <s v="HOLION"/>
    <s v="5"/>
    <s v="4"/>
    <s v="Light Vehicle"/>
    <s v="Jeep"/>
    <s v="SUVs - 4x4"/>
    <x v="4"/>
    <s v="Non-Japanese &amp; Non-American Makes"/>
    <s v="جوليون"/>
    <s v="1676"/>
    <s v="15870"/>
    <s v="793"/>
    <s v="4742"/>
    <s v="Chinese"/>
  </r>
  <r>
    <s v="38720776"/>
    <s v="Active"/>
    <x v="32"/>
    <s v="QIN-Pro"/>
    <s v="5"/>
    <s v="4"/>
    <s v="Light Vehicle"/>
    <s v="Sedan"/>
    <s v="Sedans"/>
    <x v="9"/>
    <s v="Other Korean Makes"/>
    <s v="كن برو"/>
    <s v="166"/>
    <s v="15788"/>
    <s v="468"/>
    <s v="4741"/>
    <s v="Chinese"/>
  </r>
  <r>
    <s v="39313343"/>
    <s v="Active"/>
    <x v="108"/>
    <s v="HAVAL JOLION"/>
    <s v="5"/>
    <s v="4"/>
    <s v="Light Vehicle"/>
    <s v="SUV"/>
    <s v="SUVs - 4x4"/>
    <x v="4"/>
    <s v="Non-Japanese &amp; Non-American Makes"/>
    <s v="هافال جوليان"/>
    <s v="1676"/>
    <s v="15870"/>
    <s v="164"/>
    <s v="4754"/>
    <s v="Chinese"/>
  </r>
  <r>
    <s v="39313830"/>
    <s v="Active"/>
    <x v="186"/>
    <s v="CLA 35"/>
    <s v="5"/>
    <s v="4"/>
    <s v="Light Vehicle"/>
    <s v="Sedan"/>
    <s v="Sedans"/>
    <x v="6"/>
    <s v="Mercedes-Benz"/>
    <s v="سي ال ايه 35"/>
    <s v="63"/>
    <s v="15729"/>
    <s v="30"/>
    <s v="4515"/>
    <s v="German"/>
  </r>
  <r>
    <s v="39390546"/>
    <s v="Active"/>
    <x v="274"/>
    <s v="COROLLA CROSS"/>
    <s v="5"/>
    <s v="4"/>
    <s v="Light Vehicle"/>
    <s v="Jeep"/>
    <s v="SUVs - 4x4"/>
    <x v="11"/>
    <s v="Toyota"/>
    <s v="كورولا كروس"/>
    <s v="25"/>
    <s v="15910"/>
    <s v="11"/>
    <s v="309"/>
    <s v="Japanese"/>
  </r>
  <r>
    <s v="39656442"/>
    <s v="Active"/>
    <x v="313"/>
    <s v="X 35"/>
    <s v="5"/>
    <s v="4"/>
    <s v="Light Vehicle"/>
    <s v="Jeep"/>
    <s v="SUVs - 4x4"/>
    <x v="4"/>
    <s v="Non-Japanese &amp; Non-American Makes"/>
    <s v="اكس 35"/>
    <s v="226"/>
    <s v="5020"/>
    <s v="623"/>
    <s v="4756"/>
    <s v="Chinese"/>
  </r>
  <r>
    <s v="39656446"/>
    <s v="Active"/>
    <x v="313"/>
    <s v="BJ 40"/>
    <s v="5"/>
    <s v="4"/>
    <s v="Light Vehicle"/>
    <s v="Jeep"/>
    <s v="SUVs - 4x4"/>
    <x v="4"/>
    <s v="Non-Japanese &amp; Non-American Makes"/>
    <s v="بي جيه 40"/>
    <s v="226"/>
    <s v="15928"/>
    <s v="623"/>
    <s v="4757"/>
    <s v="Chinese"/>
  </r>
  <r>
    <s v="39656449"/>
    <s v="Active"/>
    <x v="313"/>
    <s v="J 80"/>
    <s v="5"/>
    <s v="4"/>
    <s v="Light Vehicle"/>
    <s v="Jeep"/>
    <s v="SUVs - 4x4"/>
    <x v="4"/>
    <s v="Non-Japanese &amp; Non-American Makes"/>
    <s v="جيه 80"/>
    <s v="226"/>
    <s v="15928"/>
    <s v="623"/>
    <s v="4758"/>
    <s v="Chinese"/>
  </r>
  <r>
    <s v="39656457"/>
    <s v="Active"/>
    <x v="313"/>
    <s v="X 7"/>
    <s v="5"/>
    <s v="4"/>
    <s v="Light Vehicle"/>
    <s v="Jeep"/>
    <s v="SUVs - 4x4"/>
    <x v="4"/>
    <s v="Non-Japanese &amp; Non-American Makes"/>
    <s v="اكس 7"/>
    <s v="226"/>
    <s v="4475"/>
    <s v="623"/>
    <s v="4759"/>
    <s v="Chinese"/>
  </r>
  <r>
    <s v="39657116"/>
    <s v="Active"/>
    <x v="23"/>
    <s v="120i"/>
    <s v="5"/>
    <s v="4"/>
    <s v="Light Vehicle"/>
    <s v="Hatchback"/>
    <s v="Sedans"/>
    <x v="6"/>
    <s v="BMW"/>
    <s v="120 اي"/>
    <s v="52"/>
    <s v="3211"/>
    <s v="9"/>
    <s v="4755"/>
    <s v="German"/>
  </r>
  <r>
    <s v="39763909"/>
    <s v="Active"/>
    <x v="85"/>
    <s v="Bestune T33"/>
    <s v="5"/>
    <s v="4"/>
    <s v="Light Vehicle"/>
    <s v="Jeep"/>
    <s v="SUVs - 4x4"/>
    <x v="4"/>
    <s v="Non-Japanese &amp; Non-American Makes"/>
    <s v="بستون تي 33"/>
    <s v="174"/>
    <s v="15949"/>
    <s v="52"/>
    <s v="4765"/>
    <s v="Chinese"/>
  </r>
  <r>
    <s v="40280407"/>
    <s v="Active"/>
    <x v="85"/>
    <s v="T33"/>
    <s v="5"/>
    <s v="4"/>
    <s v="Light Vehicle"/>
    <s v="Jeep"/>
    <s v="SUVs - 4x4"/>
    <x v="4"/>
    <s v="Non-Japanese &amp; Non-American Makes"/>
    <s v="تي 33"/>
    <s v="174"/>
    <s v="15949"/>
    <s v="52"/>
    <s v="4771"/>
    <s v="Chinese"/>
  </r>
  <r>
    <s v="40357942"/>
    <s v="Active"/>
    <x v="331"/>
    <s v="X90"/>
    <s v="7"/>
    <s v="6"/>
    <s v="Light Vehicle"/>
    <s v="Jeep"/>
    <s v="SUVs - 4x4"/>
    <x v="4"/>
    <s v="Non-Japanese &amp; Non-American Makes"/>
    <s v="اكس 90"/>
    <s v="4134"/>
    <s v="16032"/>
    <s v="975"/>
    <s v="4772"/>
    <s v="Chinese"/>
  </r>
  <r>
    <s v="40418509"/>
    <s v="Active"/>
    <x v="88"/>
    <s v="Fiorino"/>
    <s v="2"/>
    <s v="1"/>
    <s v="Light Vehicle"/>
    <s v="Minivan"/>
    <s v="Light Commercial"/>
    <x v="4"/>
    <s v="Non-Japanese Makes"/>
    <s v="فيورينو"/>
    <s v="8"/>
    <s v="3651"/>
    <m/>
    <m/>
    <s v="European"/>
  </r>
  <r>
    <s v="40484470"/>
    <s v="Active"/>
    <x v="208"/>
    <s v="208"/>
    <s v="5"/>
    <s v="4"/>
    <s v="Light Vehicle"/>
    <s v="Hatchback"/>
    <s v="Sedans"/>
    <x v="2"/>
    <s v="Other European Makes"/>
    <s v="208"/>
    <s v="30"/>
    <s v="4575"/>
    <s v="10"/>
    <s v="4773"/>
    <s v="European"/>
  </r>
  <r>
    <s v="40950722"/>
    <s v="Active"/>
    <x v="32"/>
    <s v="Wagen"/>
    <s v="5"/>
    <s v="4"/>
    <s v="Light Vehicle"/>
    <s v="Jeep"/>
    <s v="SUVs - 4x4"/>
    <x v="4"/>
    <s v="Non-Japanese &amp; Non-American Makes"/>
    <s v="واقن"/>
    <s v="166"/>
    <s v="4418"/>
    <s v="468"/>
    <s v="3263"/>
    <s v="Chinese"/>
  </r>
  <r>
    <s v="41093721"/>
    <s v="Active"/>
    <x v="108"/>
    <s v="Wagon"/>
    <s v="5"/>
    <s v="4"/>
    <s v="Light Vehicle"/>
    <s v="Jeep"/>
    <s v="SUVs - 4x4"/>
    <x v="4"/>
    <s v="Non-Japanese &amp; Non-American Makes"/>
    <s v="واجن"/>
    <s v="179"/>
    <s v="9390"/>
    <s v="164"/>
    <s v="3776"/>
    <s v="Chinese"/>
  </r>
  <r>
    <s v="41136444"/>
    <s v="Active"/>
    <x v="87"/>
    <s v="Portofino"/>
    <s v="2"/>
    <s v="1"/>
    <s v="Light Vehicle"/>
    <s v="Sport Car"/>
    <s v="Sedans"/>
    <x v="2"/>
    <s v="Other European Makes"/>
    <s v="بورتوفينيو  "/>
    <s v="57"/>
    <s v="12048"/>
    <s v="48"/>
    <s v="4112"/>
    <s v="European"/>
  </r>
  <r>
    <s v="41912125"/>
    <s v="Active"/>
    <x v="41"/>
    <s v="Wagon"/>
    <s v="5"/>
    <s v="4"/>
    <s v="Light Vehicle"/>
    <s v="Jeep"/>
    <s v="SUVs - 4x4"/>
    <x v="4"/>
    <s v="Non-Japanese &amp; Non-American Makes"/>
    <s v="واجن"/>
    <s v="227"/>
    <s v="4364"/>
    <s v="667"/>
    <s v="4502"/>
    <s v="Chinese"/>
  </r>
  <r>
    <s v="42031085"/>
    <s v="Active"/>
    <x v="32"/>
    <s v="S7 Jeep"/>
    <s v="5"/>
    <s v="4"/>
    <s v="Light Vehicle"/>
    <s v="Jeep"/>
    <s v="SUVs - 4x4"/>
    <x v="4"/>
    <s v="Non-Japanese &amp; Non-American Makes"/>
    <s v="اس 7 جيب"/>
    <s v="166"/>
    <s v="4418"/>
    <s v="468"/>
    <s v="3264"/>
    <s v="Chinese"/>
  </r>
  <r>
    <s v="42043838"/>
    <s v="Active"/>
    <x v="185"/>
    <s v="GT"/>
    <s v="2"/>
    <s v="1"/>
    <s v="Light Vehicle"/>
    <s v="Sport Car"/>
    <s v="Sedans"/>
    <x v="2"/>
    <s v="Other European Makes"/>
    <s v="GT"/>
    <s v="59"/>
    <s v="15349"/>
    <s v="495"/>
    <s v="4687"/>
    <s v="British"/>
  </r>
  <r>
    <s v="42087392"/>
    <s v="Active"/>
    <x v="132"/>
    <s v="Genesis G90"/>
    <s v="5"/>
    <s v="4"/>
    <s v="Light Vehicle"/>
    <s v="Sedan"/>
    <s v="Sedans"/>
    <x v="7"/>
    <s v="Hyundai"/>
    <s v="جينسس جي 90"/>
    <s v="130"/>
    <s v="12288"/>
    <s v="33"/>
    <s v="1301"/>
    <s v="Korean"/>
  </r>
  <r>
    <s v="42089602"/>
    <s v="Active"/>
    <x v="218"/>
    <s v="PICKUP"/>
    <s v="5"/>
    <s v="4"/>
    <s v="Light Vehicle"/>
    <s v="Pickup"/>
    <s v="Pick-Ups"/>
    <x v="8"/>
    <s v="Other American Makes"/>
    <s v="بكب"/>
    <s v="54"/>
    <s v="6069"/>
    <s v="496"/>
    <s v="3329"/>
    <s v="American"/>
  </r>
  <r>
    <s v="42351748"/>
    <s v="Active"/>
    <x v="10"/>
    <s v="Vantage"/>
    <s v="2"/>
    <s v="1"/>
    <s v="Light Vehicle"/>
    <s v="Sport Car"/>
    <s v="Sedans"/>
    <x v="2"/>
    <s v="Other European Makes"/>
    <s v="فانتيج"/>
    <s v="147"/>
    <s v="1557"/>
    <s v="90"/>
    <s v="1896"/>
    <s v="British"/>
  </r>
  <r>
    <s v="42361204"/>
    <s v="Active"/>
    <x v="85"/>
    <s v="Bestune T99"/>
    <s v="5"/>
    <s v="4"/>
    <s v="Light Vehicle"/>
    <s v="Jeep"/>
    <s v="SUVs - 4x4"/>
    <x v="4"/>
    <s v="Non-Japanese &amp; Non-American Makes"/>
    <s v="تي 99"/>
    <s v="174"/>
    <s v="16128"/>
    <s v="52"/>
    <s v="4780"/>
    <s v="Chinese"/>
  </r>
  <r>
    <s v="42361431"/>
    <s v="Active"/>
    <x v="85"/>
    <s v="Bestune B70"/>
    <s v="5"/>
    <s v="4"/>
    <s v="Light Vehicle"/>
    <s v="Sedan"/>
    <s v="Sedans"/>
    <x v="9"/>
    <s v="Other Korean Makes"/>
    <s v="بي 70"/>
    <s v="174"/>
    <s v="7975"/>
    <s v="52"/>
    <s v="1617"/>
    <s v="Chinese"/>
  </r>
  <r>
    <s v="42756944"/>
    <s v="Active"/>
    <x v="23"/>
    <s v="Series 4"/>
    <s v="5"/>
    <s v="4"/>
    <s v="Light Vehicle"/>
    <s v="Coupe"/>
    <s v="Sedans"/>
    <x v="6"/>
    <s v="BMW"/>
    <s v=" سيريس 4"/>
    <s v="52"/>
    <s v="3333"/>
    <s v="9"/>
    <s v="4786"/>
    <s v="German"/>
  </r>
  <r>
    <s v="43639608"/>
    <s v="Active"/>
    <x v="151"/>
    <s v="K4000G"/>
    <s v="5"/>
    <s v="4"/>
    <s v="Light Vehicle"/>
    <s v="Sedan"/>
    <s v="Sedans"/>
    <x v="7"/>
    <s v="Kia"/>
    <s v="K4000G"/>
    <s v="117"/>
    <s v="4900"/>
    <s v="26"/>
    <s v="4792"/>
    <s v="Korean"/>
  </r>
  <r>
    <s v="44124446"/>
    <s v="Active"/>
    <x v="76"/>
    <s v="C72"/>
    <s v="2"/>
    <s v="1"/>
    <s v="Heavy Vehicle"/>
    <s v="Truck"/>
    <s v="Heavy Commercial"/>
    <x v="4"/>
    <s v="Non-Japanese Makes"/>
    <s v="سي 72"/>
    <s v="219"/>
    <s v="9551"/>
    <s v="118"/>
    <s v="4795"/>
    <s v="Chinese"/>
  </r>
  <r>
    <s v="44124593"/>
    <s v="Active"/>
    <x v="76"/>
    <s v="E32"/>
    <s v="2"/>
    <s v="1"/>
    <s v="Heavy Vehicle"/>
    <s v="Truck"/>
    <s v="Heavy Commercial"/>
    <x v="4"/>
    <s v="Non-Japanese Makes"/>
    <s v="إيه 32"/>
    <s v="219"/>
    <s v="9551"/>
    <s v="118"/>
    <s v="4796"/>
    <s v="Chinese"/>
  </r>
  <r>
    <s v="44213261"/>
    <s v="Active"/>
    <x v="2"/>
    <s v="Stelevio"/>
    <s v="5"/>
    <s v="4"/>
    <s v="Light Vehicle"/>
    <s v="Jeep"/>
    <s v="SUVs - 4x4"/>
    <x v="2"/>
    <s v="All European Makes"/>
    <s v="ستبلفيو"/>
    <s v="135"/>
    <s v="6807"/>
    <s v="95"/>
    <s v="4793"/>
    <s v="European"/>
  </r>
  <r>
    <s v="44320252"/>
    <s v="Active"/>
    <x v="151"/>
    <s v="K8"/>
    <s v="5"/>
    <s v="4"/>
    <s v="Light Vehicle"/>
    <s v="Sedan"/>
    <s v="Sedans"/>
    <x v="7"/>
    <s v="Kia"/>
    <s v="كي 8"/>
    <s v="117"/>
    <s v="16168"/>
    <s v="26"/>
    <s v="4800"/>
    <s v="Korean"/>
  </r>
  <r>
    <s v="44320402"/>
    <s v="Active"/>
    <x v="186"/>
    <s v="GLS 580"/>
    <s v="5"/>
    <s v="4"/>
    <s v="Light Vehicle"/>
    <s v="Jeep"/>
    <s v="SUVs - 4x4"/>
    <x v="2"/>
    <s v="Other European Makes"/>
    <s v="جي ال اس 580"/>
    <s v="63"/>
    <s v="15148"/>
    <s v="30"/>
    <s v="4802"/>
    <s v="German"/>
  </r>
  <r>
    <s v="44320452"/>
    <s v="Active"/>
    <x v="46"/>
    <s v="Arrizo 5"/>
    <s v="5"/>
    <s v="4"/>
    <s v="Light Vehicle"/>
    <s v="Sedan"/>
    <s v="Sedans"/>
    <x v="9"/>
    <s v="Other Korean Makes"/>
    <s v="اريزو 5"/>
    <s v="168"/>
    <s v="7958"/>
    <s v="127"/>
    <s v="4801"/>
    <s v="Chinese"/>
  </r>
  <r>
    <s v="44375809"/>
    <s v="Active"/>
    <x v="2"/>
    <s v="Giulietta"/>
    <s v="5"/>
    <s v="4"/>
    <s v="Light Vehicle"/>
    <s v="Hatchback"/>
    <s v="Sedans"/>
    <x v="2"/>
    <s v="Other European Makes"/>
    <s v="Giulietta"/>
    <s v="135"/>
    <s v="1969"/>
    <s v="95"/>
    <s v="4692"/>
    <s v="European"/>
  </r>
  <r>
    <s v="44585205"/>
    <s v="Active"/>
    <x v="259"/>
    <s v="WRX"/>
    <s v="5"/>
    <s v="4"/>
    <s v="Light Vehicle"/>
    <s v="Sedan"/>
    <s v="Sedans"/>
    <x v="11"/>
    <s v="Other Japanese Makes"/>
    <s v="دبليو ار اكس"/>
    <s v="13"/>
    <s v="3081"/>
    <s v="43"/>
    <s v="4753"/>
    <s v="Japanese"/>
  </r>
  <r>
    <s v="44722196"/>
    <s v="Active"/>
    <x v="139"/>
    <s v="J7"/>
    <s v="5"/>
    <s v="4"/>
    <s v="Light Vehicle"/>
    <s v="Sedan"/>
    <s v="Sedans"/>
    <x v="9"/>
    <s v="Other Korean Makes"/>
    <s v="جيه 7"/>
    <s v="187"/>
    <s v="3980"/>
    <s v="61"/>
    <s v="4803"/>
    <s v="Chinese"/>
  </r>
  <r>
    <s v="44722224"/>
    <s v="Active"/>
    <x v="23"/>
    <s v="535i"/>
    <s v="5"/>
    <s v="4"/>
    <s v="Light Vehicle"/>
    <s v="Sedan"/>
    <s v="Sedans"/>
    <x v="6"/>
    <s v="BMW"/>
    <s v="أي535"/>
    <s v="52"/>
    <s v="1083"/>
    <s v="9"/>
    <s v="4804"/>
    <s v="German"/>
  </r>
  <r>
    <s v="44866008"/>
    <s v="Inactive"/>
    <x v="322"/>
    <s v="GA7"/>
    <s v="5"/>
    <s v="4"/>
    <s v="Light Vehicle"/>
    <s v="SUV"/>
    <s v="SUVs - 4x4"/>
    <x v="4"/>
    <s v="Non-Japanese &amp; Non-American Makes"/>
    <s v="جي ايه 7"/>
    <s v="2654"/>
    <s v="11448"/>
    <m/>
    <m/>
    <s v="Chinese"/>
  </r>
  <r>
    <s v="45553461"/>
    <s v="Active"/>
    <x v="198"/>
    <s v="Cargo Van"/>
    <s v="3"/>
    <s v="2"/>
    <s v="Medium Vehicle"/>
    <s v="Van"/>
    <s v="Light Commercial"/>
    <x v="11"/>
    <s v="Other Japanese Makes"/>
    <s v="فان بضاعة"/>
    <s v="142"/>
    <s v="4438"/>
    <m/>
    <m/>
    <s v="Japanese"/>
  </r>
  <r>
    <s v="45747875"/>
    <s v="Active"/>
    <x v="108"/>
    <s v="Wingle5"/>
    <s v="5"/>
    <s v="4"/>
    <s v="Light Vehicle"/>
    <s v="Pickup"/>
    <s v="Pick-Ups"/>
    <x v="0"/>
    <s v="Non-Japanese &amp; Non-American Makes"/>
    <s v="وينجل5"/>
    <s v="179"/>
    <s v="8010"/>
    <s v="164"/>
    <s v="4807"/>
    <s v="Chinese"/>
  </r>
  <r>
    <s v="45748484"/>
    <s v="Active"/>
    <x v="98"/>
    <s v="Okavango"/>
    <s v="7"/>
    <s v="6"/>
    <s v="Light Vehicle"/>
    <s v="SUV"/>
    <s v="SUVs - 4x4"/>
    <x v="4"/>
    <s v="Non-Japanese &amp; Non-American Makes"/>
    <s v="أوكافانغو"/>
    <s v="78"/>
    <s v="16249"/>
    <s v="163"/>
    <s v="4810"/>
    <s v="Chinese"/>
  </r>
  <r>
    <s v="45913434"/>
    <s v="Active"/>
    <x v="92"/>
    <s v="Tourneo"/>
    <s v="9"/>
    <s v="8"/>
    <s v="Light Vehicle"/>
    <s v="Family Wagon"/>
    <s v="SUVs - 4x4"/>
    <x v="8"/>
    <s v="Ford"/>
    <s v="تورنيو"/>
    <s v="109"/>
    <s v="190"/>
    <s v="21"/>
    <s v="4816"/>
    <s v="American"/>
  </r>
  <r>
    <s v="46324700"/>
    <s v="Active"/>
    <x v="87"/>
    <s v="F8"/>
    <s v="2"/>
    <s v="1"/>
    <s v="Light Vehicle"/>
    <s v="Sport Car"/>
    <s v="Sedans"/>
    <x v="6"/>
    <s v="Other Luxury Makes"/>
    <s v="اف 8"/>
    <s v="57"/>
    <s v="7523"/>
    <s v="48"/>
    <s v="4812"/>
    <s v="European"/>
  </r>
  <r>
    <s v="46325359"/>
    <s v="Active"/>
    <x v="87"/>
    <s v="360 Medona"/>
    <s v="2"/>
    <s v="1"/>
    <s v="Light Vehicle"/>
    <s v="Sport Car"/>
    <s v="Sedans"/>
    <x v="6"/>
    <s v="Other Luxury Makes"/>
    <s v="460 مادونا"/>
    <s v="57"/>
    <s v="1056"/>
    <s v="48"/>
    <s v="4813"/>
    <s v="European"/>
  </r>
  <r>
    <s v="46325989"/>
    <s v="Active"/>
    <x v="87"/>
    <s v="F40"/>
    <s v="2"/>
    <s v="1"/>
    <s v="Light Vehicle"/>
    <s v="Sport Car"/>
    <s v="SUVs - 4x4"/>
    <x v="6"/>
    <s v="Other Luxury Makes"/>
    <s v="اف 40"/>
    <s v="57"/>
    <s v="3361"/>
    <s v="48"/>
    <s v="4814"/>
    <s v="European"/>
  </r>
  <r>
    <s v="46939531"/>
    <s v="Active"/>
    <x v="46"/>
    <s v="Jetour X70"/>
    <s v="5"/>
    <s v="4"/>
    <s v="Light Vehicle"/>
    <s v="SUV"/>
    <s v="SUVs - 4x4"/>
    <x v="4"/>
    <s v="Non-Japanese &amp; Non-American Makes"/>
    <s v="جي تور اكس 7"/>
    <s v="168"/>
    <s v="14849"/>
    <s v="127"/>
    <s v="4820"/>
    <s v="Chinese"/>
  </r>
  <r>
    <s v="48570965"/>
    <s v="Active"/>
    <x v="88"/>
    <s v="500 C"/>
    <s v="4"/>
    <s v="3"/>
    <s v="Light Vehicle"/>
    <s v="Coupe"/>
    <s v="Light Commercial"/>
    <x v="1"/>
    <s v="All Makes"/>
    <s v="500 سي"/>
    <s v="8"/>
    <s v="7321"/>
    <s v="23"/>
    <s v="4823"/>
    <s v="European"/>
  </r>
  <r>
    <s v="48571452"/>
    <s v="Active"/>
    <x v="102"/>
    <s v="Wagon"/>
    <s v="9"/>
    <s v="8"/>
    <s v="Light Vehicle"/>
    <s v="VAN"/>
    <s v="Light Commercial"/>
    <x v="8"/>
    <s v="GMC"/>
    <s v="جنرال موتورز"/>
    <s v="112"/>
    <s v="3859"/>
    <s v="215"/>
    <s v="2619"/>
    <s v="American"/>
  </r>
  <r>
    <s v="48746423"/>
    <s v="Active"/>
    <x v="139"/>
    <s v="N Series Truck"/>
    <s v="4"/>
    <s v="3"/>
    <s v="Heavy Vehicle"/>
    <s v="Truck"/>
    <s v="Heavy Commercial"/>
    <x v="1"/>
    <s v="Other Makes"/>
    <s v="ان سيريس شاحنة"/>
    <s v="187"/>
    <s v="16368"/>
    <s v="61"/>
    <s v="4830"/>
    <s v="Chinese"/>
  </r>
  <r>
    <s v="48846892"/>
    <s v="Active"/>
    <x v="284"/>
    <s v="V1"/>
    <s v="2"/>
    <s v="1"/>
    <s v="Light Vehicle"/>
    <s v="Minivan"/>
    <s v="Light Commercial"/>
    <x v="1"/>
    <s v="All Makes"/>
    <s v="في 1"/>
    <s v="2156"/>
    <s v="9411"/>
    <s v="792"/>
    <s v="3848"/>
    <s v="Chinese"/>
  </r>
  <r>
    <s v="48847234"/>
    <s v="Active"/>
    <x v="313"/>
    <s v="D50"/>
    <s v="5"/>
    <s v="4"/>
    <s v="Light Vehicle"/>
    <s v="Sedan"/>
    <s v="Sedans"/>
    <x v="1"/>
    <s v="Other Makes"/>
    <s v="دي 50"/>
    <s v="226"/>
    <s v="5016"/>
    <s v="623"/>
    <s v="4825"/>
    <s v="Chinese"/>
  </r>
  <r>
    <s v="48847398"/>
    <s v="Active"/>
    <x v="313"/>
    <s v="X35"/>
    <s v="5"/>
    <s v="4"/>
    <s v="Light Vehicle"/>
    <s v="SUV"/>
    <s v="SUVs - 4x4"/>
    <x v="1"/>
    <s v="All Makes"/>
    <s v="اكس 35"/>
    <s v="226"/>
    <s v="15972"/>
    <s v="623"/>
    <s v="4756"/>
    <s v="Chinese"/>
  </r>
  <r>
    <s v="48847699"/>
    <s v="Active"/>
    <x v="313"/>
    <s v="BJ40"/>
    <s v="5"/>
    <s v="4"/>
    <s v="Light Vehicle"/>
    <s v="SUV"/>
    <s v="SUVs - 4x4"/>
    <x v="1"/>
    <s v="All Makes"/>
    <s v="بي جيه 40"/>
    <s v="226"/>
    <s v="15928"/>
    <s v="623"/>
    <s v="4757"/>
    <s v="Chinese"/>
  </r>
  <r>
    <s v="50043098"/>
    <s v="Active"/>
    <x v="10"/>
    <s v="DBS"/>
    <s v="2"/>
    <s v="1"/>
    <s v="Light Vehicle"/>
    <s v="Sport Car"/>
    <s v="Sedans"/>
    <x v="1"/>
    <s v="Other Makes"/>
    <s v="استون مارتن"/>
    <s v="147"/>
    <s v="273"/>
    <s v="90"/>
    <s v="4"/>
    <s v="European"/>
  </r>
  <r>
    <s v="50043885"/>
    <s v="Active"/>
    <x v="2"/>
    <s v="coupe"/>
    <s v="2"/>
    <s v="1"/>
    <s v="Light Vehicle"/>
    <s v="coupe"/>
    <s v="Sedans"/>
    <x v="1"/>
    <s v="Other Makes"/>
    <s v="الفاروميو"/>
    <s v="91"/>
    <s v="4201"/>
    <s v="95"/>
    <s v="4"/>
    <s v="Others"/>
  </r>
  <r>
    <s v="50047868"/>
    <s v="Active"/>
    <x v="319"/>
    <s v="125 CC"/>
    <s v="1"/>
    <s v="0"/>
    <s v="Light Vehicle"/>
    <s v="Motor Cycle"/>
    <s v="Motorcycles"/>
    <x v="1"/>
    <s v="All Makes"/>
    <s v="اوتوس"/>
    <s v="3154"/>
    <s v="12428"/>
    <s v="587"/>
    <s v="2"/>
    <s v="Others"/>
  </r>
  <r>
    <s v="50055954"/>
    <s v="Active"/>
    <x v="208"/>
    <s v="crossover"/>
    <s v="5"/>
    <s v="4"/>
    <s v="Light Vehicle"/>
    <s v="SUV"/>
    <s v="SUVs - 4x4"/>
    <x v="2"/>
    <s v="All European Makes"/>
    <s v="اوفر"/>
    <s v="30"/>
    <s v="1686"/>
    <s v="10"/>
    <s v="40"/>
    <s v="European"/>
  </r>
  <r>
    <s v="50056183"/>
    <s v="Active"/>
    <x v="208"/>
    <s v="premium"/>
    <s v="5"/>
    <s v="4"/>
    <s v="Light Vehicle"/>
    <s v="SUV"/>
    <s v="SUVs - 4x4"/>
    <x v="2"/>
    <s v="All European Makes"/>
    <s v="بريميوم"/>
    <s v="30"/>
    <s v="667"/>
    <s v="10"/>
    <s v="28"/>
    <s v="European"/>
  </r>
  <r>
    <s v="50087476"/>
    <s v="Active"/>
    <x v="208"/>
    <s v="Wagon"/>
    <s v="8"/>
    <s v="7"/>
    <s v="Light Vehicle"/>
    <s v="Wagon"/>
    <s v="SUVs - 4x4"/>
    <x v="1"/>
    <s v="All Makes"/>
    <s v="واجن"/>
    <s v="30"/>
    <s v="2268"/>
    <s v="10"/>
    <s v="4668"/>
    <s v="Others"/>
  </r>
  <r>
    <s v="50087629"/>
    <s v="Active"/>
    <x v="268"/>
    <s v="Sedan"/>
    <s v="5"/>
    <s v="4"/>
    <s v="Light Vehicle"/>
    <s v="Sedan"/>
    <s v="Sedans"/>
    <x v="1"/>
    <s v="Other Makes"/>
    <s v="سيدان"/>
    <s v="156"/>
    <s v="7873"/>
    <s v="69"/>
    <s v="4"/>
    <s v="Others"/>
  </r>
  <r>
    <s v="50088279"/>
    <s v="Active"/>
    <x v="274"/>
    <s v="Blazer"/>
    <s v="5"/>
    <s v="4"/>
    <s v="Light Vehicle"/>
    <s v="SUV"/>
    <s v="SUVs - 4x4"/>
    <x v="1"/>
    <s v="All Makes"/>
    <s v="بليزر"/>
    <s v="25"/>
    <s v="1985"/>
    <s v="11"/>
    <s v="58"/>
    <s v="Others"/>
  </r>
  <r>
    <s v="50089142"/>
    <s v="Active"/>
    <x v="274"/>
    <s v="hybrid"/>
    <s v="5"/>
    <s v="4"/>
    <s v="Light Vehicle"/>
    <s v="Sedan"/>
    <s v="Sedans"/>
    <x v="1"/>
    <s v="Other Makes"/>
    <s v="هايبرد سيدان"/>
    <s v="25"/>
    <s v="2826"/>
    <s v="11"/>
    <s v="115"/>
    <s v="Others"/>
  </r>
  <r>
    <s v="50089532"/>
    <s v="Active"/>
    <x v="139"/>
    <s v="Wagon"/>
    <s v="8"/>
    <s v="7"/>
    <s v="Light Vehicle"/>
    <s v="Jeep"/>
    <s v="SUVs - 4x4"/>
    <x v="1"/>
    <s v="All Makes"/>
    <s v="واجن"/>
    <s v="187"/>
    <s v="4297"/>
    <s v="61"/>
    <s v="19"/>
    <s v="Others"/>
  </r>
  <r>
    <s v="50092127"/>
    <s v="Active"/>
    <x v="102"/>
    <s v="blazer"/>
    <s v="8"/>
    <s v="7"/>
    <s v="Light Vehicle"/>
    <s v="SUV"/>
    <s v="SUVs - 4x4"/>
    <x v="1"/>
    <s v="All Makes"/>
    <s v="بليزر"/>
    <s v="112"/>
    <s v="7701"/>
    <s v="12"/>
    <s v="8"/>
    <s v="Others"/>
  </r>
  <r>
    <s v="50094089"/>
    <s v="Active"/>
    <x v="325"/>
    <s v="Chevrolet"/>
    <s v="5"/>
    <s v="4"/>
    <s v="Light Vehicle"/>
    <s v="Sedan"/>
    <s v="Sedans"/>
    <x v="1"/>
    <s v="Other Makes"/>
    <s v="شفرولية"/>
    <s v="1587"/>
    <s v="13568"/>
    <s v="216"/>
    <s v="29"/>
    <s v="Others"/>
  </r>
  <r>
    <s v="50095644"/>
    <s v="Active"/>
    <x v="322"/>
    <s v="10"/>
    <s v="5"/>
    <s v="4"/>
    <s v="Light Vehicle"/>
    <s v="Sedan"/>
    <s v="Sedans"/>
    <x v="1"/>
    <s v="Other Makes"/>
    <s v="10"/>
    <s v="2654"/>
    <s v="10989"/>
    <s v="904"/>
    <s v="10"/>
    <s v="Others"/>
  </r>
  <r>
    <s v="50095889"/>
    <s v="Active"/>
    <x v="322"/>
    <s v="Sedan"/>
    <s v="5"/>
    <s v="4"/>
    <s v="Light Vehicle"/>
    <s v="Sedan"/>
    <s v="Sedans"/>
    <x v="1"/>
    <s v="Other Makes"/>
    <s v="سيدان"/>
    <s v="2654"/>
    <s v="11008"/>
    <s v="904"/>
    <s v="2"/>
    <s v="Others"/>
  </r>
  <r>
    <s v="50095982"/>
    <s v="Active"/>
    <x v="322"/>
    <s v="wagon"/>
    <s v="8"/>
    <s v="7"/>
    <s v="Light Vehicle"/>
    <s v="SUV"/>
    <s v="SUVs - 4x4"/>
    <x v="1"/>
    <s v="All Makes"/>
    <s v="واجن"/>
    <s v="2654"/>
    <s v="14874"/>
    <s v="802"/>
    <s v="3936"/>
    <s v="Others"/>
  </r>
  <r>
    <s v="50096342"/>
    <s v="Active"/>
    <x v="98"/>
    <s v="wagon"/>
    <s v="8"/>
    <s v="7"/>
    <s v="Light Vehicle"/>
    <s v="SUV"/>
    <s v="SUVs - 4x4"/>
    <x v="1"/>
    <s v="All Makes"/>
    <s v="واجن"/>
    <s v="78"/>
    <s v="4542"/>
    <s v="164"/>
    <s v="16"/>
    <s v="Others"/>
  </r>
  <r>
    <s v="50162695"/>
    <s v="Active"/>
    <x v="46"/>
    <s v="Tiggo 4"/>
    <s v="5"/>
    <s v="4"/>
    <s v="Light Vehicle"/>
    <s v="SUV"/>
    <s v="SUVs - 4x4"/>
    <x v="7"/>
    <s v="Other Korean Makes"/>
    <s v="تيجو 4"/>
    <s v="168"/>
    <s v="4065"/>
    <s v="127"/>
    <s v="4836"/>
    <s v="Chinese"/>
  </r>
  <r>
    <s v="50567222"/>
    <s v="Active"/>
    <x v="23"/>
    <s v="Series 3"/>
    <s v="5"/>
    <s v="4"/>
    <s v="Light Vehicle"/>
    <s v="Sedan"/>
    <s v="Sedans"/>
    <x v="2"/>
    <s v="Other European Makes"/>
    <s v="سيريس 3"/>
    <s v="52"/>
    <s v="457"/>
    <s v="9"/>
    <s v="4831"/>
    <s v="German"/>
  </r>
  <r>
    <s v="51033650"/>
    <s v="Active"/>
    <x v="132"/>
    <s v="Staria"/>
    <s v="3"/>
    <s v="2"/>
    <s v="Medium Vehicle"/>
    <s v="VAN"/>
    <s v="Light Commercial"/>
    <x v="7"/>
    <s v="Other Korean Makes"/>
    <s v="ستاريا"/>
    <s v="130"/>
    <s v="16390"/>
    <s v="33"/>
    <s v="4844"/>
    <s v="Korean"/>
  </r>
  <r>
    <s v="51033789"/>
    <s v="Active"/>
    <x v="139"/>
    <s v="S7 Pro"/>
    <s v="5"/>
    <s v="4"/>
    <s v="Light Vehicle"/>
    <s v="SUV"/>
    <s v="SUVs - 4x4"/>
    <x v="1"/>
    <s v="All Makes"/>
    <s v="اس 7 برو"/>
    <s v="187"/>
    <s v="15032"/>
    <s v="61"/>
    <s v="4845"/>
    <s v="Chinese"/>
  </r>
  <r>
    <s v="51484548"/>
    <s v="Active"/>
    <x v="182"/>
    <s v="G50"/>
    <s v="8"/>
    <s v="7"/>
    <s v="Light Vehicle"/>
    <s v="Family Wagon"/>
    <s v="SUVs - 4x4"/>
    <x v="4"/>
    <s v="Non-Japanese &amp; Non-American Makes"/>
    <s v="جي 50"/>
    <s v="1694"/>
    <s v="16331"/>
    <s v="918"/>
    <s v="4842"/>
    <s v="Chinese"/>
  </r>
  <r>
    <s v="51531082"/>
    <s v="Active"/>
    <x v="139"/>
    <s v="T8"/>
    <s v="5"/>
    <s v="4"/>
    <s v="Light Vehicle"/>
    <s v="Pickup"/>
    <s v="Pick-Ups"/>
    <x v="0"/>
    <s v="Non-Japanese &amp; Non-American Makes"/>
    <s v="تي 8"/>
    <s v="187"/>
    <s v="15868"/>
    <s v="61"/>
    <s v="4727"/>
    <s v="Chinese"/>
  </r>
  <r>
    <s v="51839568"/>
    <s v="Active"/>
    <x v="182"/>
    <s v="V80"/>
    <s v="2"/>
    <s v="1"/>
    <s v="Light Vehicle"/>
    <s v="VAN"/>
    <s v="Light Commercial"/>
    <x v="4"/>
    <s v="Non-Japanese Makes"/>
    <s v="في80 فان    "/>
    <s v="1694"/>
    <s v="8523"/>
    <s v="918"/>
    <s v="4407"/>
    <s v="Chinese"/>
  </r>
  <r>
    <s v="51839880"/>
    <s v="Active"/>
    <x v="182"/>
    <s v="TORNADO T60"/>
    <s v="5"/>
    <s v="4"/>
    <s v="Light Vehicle"/>
    <s v="Pickup"/>
    <s v="Pick-Ups"/>
    <x v="4"/>
    <s v="Non-Japanese &amp; Non-American Makes"/>
    <s v="تي60بيك اب  "/>
    <s v="1694"/>
    <s v="13971"/>
    <s v="797"/>
    <s v="4493"/>
    <s v="Chinese"/>
  </r>
  <r>
    <s v="51840516"/>
    <s v="Active"/>
    <x v="182"/>
    <s v="G10 Van"/>
    <s v="7"/>
    <s v="6"/>
    <s v="Light Vehicle"/>
    <s v="VAN"/>
    <s v="Light Commercial"/>
    <x v="4"/>
    <s v="Non-Japanese Makes"/>
    <s v="جي10 7 مقاعد"/>
    <s v="1694"/>
    <s v="13969"/>
    <s v="918"/>
    <s v="4847"/>
    <s v="Chinese"/>
  </r>
  <r>
    <s v="51841920"/>
    <s v="Active"/>
    <x v="182"/>
    <s v="D60"/>
    <s v="5"/>
    <s v="4"/>
    <s v="Light Vehicle"/>
    <s v="SUV"/>
    <s v="SUVs - 4x4"/>
    <x v="4"/>
    <s v="Non-Japanese &amp; Non-American Makes"/>
    <s v="دي 60"/>
    <s v="1694"/>
    <s v="16330"/>
    <s v="918"/>
    <s v="4853"/>
    <s v="Chinese"/>
  </r>
  <r>
    <s v="51842065"/>
    <s v="Active"/>
    <x v="182"/>
    <s v="D90"/>
    <s v="5"/>
    <s v="4"/>
    <s v="Light Vehicle"/>
    <s v="SUV"/>
    <s v="SUVs - 4x4"/>
    <x v="4"/>
    <s v="Non-Japanese &amp; Non-American Makes"/>
    <s v="دي 90"/>
    <s v="1694"/>
    <s v="13968"/>
    <s v="918"/>
    <s v="4846"/>
    <s v="Chinese"/>
  </r>
  <r>
    <s v="51842465"/>
    <s v="Active"/>
    <x v="182"/>
    <s v="G10 9-Seats"/>
    <s v="9"/>
    <s v="8"/>
    <s v="Light Vehicle"/>
    <s v="VAN"/>
    <s v="Light Commercial"/>
    <x v="4"/>
    <s v="Non-Japanese Makes"/>
    <s v="جي10 9 مقاعد"/>
    <s v="1694"/>
    <s v="13969"/>
    <s v="918"/>
    <s v="4848"/>
    <s v="Chinese"/>
  </r>
  <r>
    <s v="51842817"/>
    <s v="Active"/>
    <x v="182"/>
    <s v="V80 Bus 12 Seats"/>
    <s v="12"/>
    <s v="11"/>
    <s v="Medium Vehicle"/>
    <s v="BUS 0 - 30"/>
    <s v="Small to Medium Buses"/>
    <x v="4"/>
    <s v="Non-Japanese Makes"/>
    <s v="في80  باص 12 مقعد    "/>
    <s v="1694"/>
    <s v="16430"/>
    <s v="918"/>
    <s v="4849"/>
    <s v="Chinese"/>
  </r>
  <r>
    <s v="51842997"/>
    <s v="Active"/>
    <x v="182"/>
    <s v="V80 Bus 16 Seats"/>
    <s v="16"/>
    <s v="15"/>
    <s v="Medium Vehicle"/>
    <s v="BUS 0 - 30"/>
    <s v="Small to Medium Buses"/>
    <x v="4"/>
    <s v="Non-Japanese Makes"/>
    <s v="في80  باص 16 مقعد"/>
    <s v="1694"/>
    <s v="8523"/>
    <s v="918"/>
    <s v="4850"/>
    <s v="Chinese"/>
  </r>
  <r>
    <s v="51843202"/>
    <s v="Active"/>
    <x v="182"/>
    <s v="V90 Bus"/>
    <s v="16"/>
    <s v="15"/>
    <s v="Medium Vehicle"/>
    <s v="BUS 0 - 30"/>
    <s v="Big Buses"/>
    <x v="4"/>
    <s v="Non-Korean Makes"/>
    <s v="في 90 باص"/>
    <s v="1694"/>
    <s v="8523"/>
    <s v="918"/>
    <s v="4851"/>
    <s v="Chinese"/>
  </r>
  <r>
    <s v="52524316"/>
    <s v="Active"/>
    <x v="227"/>
    <s v="Maxus V80 Van"/>
    <s v="2"/>
    <s v="1"/>
    <s v="Light Vehicle"/>
    <s v="VAN"/>
    <s v="Light Commercial"/>
    <x v="9"/>
    <s v="Non-Japanese &amp; Non-American Makes"/>
    <s v="ماكسوس في80 فان"/>
    <s v="1694"/>
    <s v="8523"/>
    <s v="797"/>
    <s v="4261"/>
    <s v="Chinese"/>
  </r>
  <r>
    <s v="52524317"/>
    <s v="Active"/>
    <x v="227"/>
    <s v="Maxus G10 Van Bus"/>
    <s v="7"/>
    <s v="6"/>
    <s v="Light Vehicle"/>
    <s v="VAN"/>
    <s v="Light Commercial"/>
    <x v="9"/>
    <s v="Non-Japanese &amp; Non-American Makes"/>
    <s v="ماكسوس جي10فان باص"/>
    <s v="1694"/>
    <s v="13969"/>
    <s v="797"/>
    <s v="4263"/>
    <s v="Chinese"/>
  </r>
  <r>
    <s v="52524318"/>
    <s v="Active"/>
    <x v="227"/>
    <s v="Maxus TORNADO T60"/>
    <s v="5"/>
    <s v="4"/>
    <s v="Light Vehicle"/>
    <s v="Pickup"/>
    <s v="Pick-Ups"/>
    <x v="9"/>
    <s v="Non-Japanese &amp; Non-American Makes"/>
    <s v="ماكسوس تي60بيك اب"/>
    <s v="1694"/>
    <s v="13971"/>
    <s v="797"/>
    <s v="4409"/>
    <s v="Chinese"/>
  </r>
  <r>
    <s v="52524319"/>
    <s v="Active"/>
    <x v="227"/>
    <s v="Maxus G10 Van"/>
    <s v="7"/>
    <s v="6"/>
    <s v="Light Vehicle"/>
    <s v="VAN"/>
    <s v="Light Commercial"/>
    <x v="9"/>
    <s v="Non-Japanese &amp; Non-American Makes"/>
    <s v="ماكسوس جي 10 فان"/>
    <s v="1694"/>
    <s v="13969"/>
    <s v="797"/>
    <s v="4410"/>
    <s v="Chinese"/>
  </r>
  <r>
    <s v="52524320"/>
    <s v="Active"/>
    <x v="227"/>
    <s v="Maxus V80 Minibus"/>
    <s v="2"/>
    <s v="1"/>
    <s v="Medium Vehicle"/>
    <s v="Minibus"/>
    <s v="Small to Medium Buses"/>
    <x v="9"/>
    <s v="Non-Japanese &amp; Non-American Makes"/>
    <s v="ماكسوس في80ميني باص"/>
    <s v="1694"/>
    <s v="8523"/>
    <s v="797"/>
    <s v="4267"/>
    <s v="Chinese"/>
  </r>
  <r>
    <s v="52524321"/>
    <s v="Active"/>
    <x v="227"/>
    <s v="Maxus D90"/>
    <s v="5"/>
    <s v="4"/>
    <s v="Light Vehicle"/>
    <s v="SUV"/>
    <s v="SUVs - 4x4"/>
    <x v="9"/>
    <s v="Non-Japanese &amp; Non-American Makes"/>
    <s v="ماكسوس دي 90"/>
    <s v="1694"/>
    <s v="13968"/>
    <s v="797"/>
    <s v="4846"/>
    <s v="Chinese"/>
  </r>
  <r>
    <s v="52524322"/>
    <s v="Active"/>
    <x v="227"/>
    <s v="Maxus G10 7-Seats"/>
    <s v="7"/>
    <s v="6"/>
    <s v="Light Vehicle"/>
    <s v="VAN"/>
    <s v="Light Commercial"/>
    <x v="9"/>
    <s v="Non-Japanese &amp; Non-American Makes"/>
    <s v="ماكسوس جي10 7 مقاعد"/>
    <s v="1694"/>
    <s v="13969"/>
    <s v="797"/>
    <s v="4847"/>
    <s v="Chinese"/>
  </r>
  <r>
    <s v="52524323"/>
    <s v="Active"/>
    <x v="227"/>
    <s v="Maxus G10 9-Seats"/>
    <s v="9"/>
    <s v="8"/>
    <s v="Light Vehicle"/>
    <s v="VAN"/>
    <s v="Light Commercial"/>
    <x v="9"/>
    <s v="Non-Japanese &amp; Non-American Makes"/>
    <s v="ماكسوس جي10 9 مقاعد"/>
    <s v="1694"/>
    <s v="13969"/>
    <s v="797"/>
    <s v="4848"/>
    <s v="Chinese"/>
  </r>
  <r>
    <s v="52524324"/>
    <s v="Active"/>
    <x v="227"/>
    <s v="Maxus V80 Bus 12 Seats"/>
    <s v="12"/>
    <s v="11"/>
    <s v="Medium Vehicle"/>
    <s v="Minibus"/>
    <s v="Small to Medium Buses"/>
    <x v="9"/>
    <s v="Non-Japanese &amp; Non-American Makes"/>
    <s v="ماكسوس في80  باص 12 مقعد"/>
    <s v="1694"/>
    <s v="16430"/>
    <s v="797"/>
    <s v="4849"/>
    <s v="Chinese"/>
  </r>
  <r>
    <s v="52524325"/>
    <s v="Active"/>
    <x v="227"/>
    <s v="Maxus V80 Bus 16 Seats"/>
    <s v="16"/>
    <s v="15"/>
    <s v="Medium Vehicle"/>
    <s v="Minibus"/>
    <s v="Small to Medium Buses"/>
    <x v="9"/>
    <s v="Non-Japanese &amp; Non-American Makes"/>
    <s v="ماكسوس في80  باص 16 مقعد"/>
    <s v="1694"/>
    <s v="8523"/>
    <s v="797"/>
    <s v="4850"/>
    <s v="Chinese"/>
  </r>
  <r>
    <s v="52524326"/>
    <s v="Active"/>
    <x v="227"/>
    <s v="Maxus V90 Bus"/>
    <s v="16"/>
    <s v="15"/>
    <s v="Heavy Vehicle"/>
    <s v="Bus"/>
    <s v="Big Buses"/>
    <x v="9"/>
    <s v="Non-Japanese &amp; Non-American Makes"/>
    <s v="ماكسوس في 90 باص"/>
    <s v="1694"/>
    <s v="8523"/>
    <s v="797"/>
    <s v="4851"/>
    <s v="Chinese"/>
  </r>
  <r>
    <s v="52524327"/>
    <s v="Active"/>
    <x v="227"/>
    <s v="Maxus D60"/>
    <s v="5"/>
    <s v="4"/>
    <s v="Light Vehicle"/>
    <s v="SUV"/>
    <s v="SUVs - 4x4"/>
    <x v="9"/>
    <s v="Non-Japanese &amp; Non-American Makes"/>
    <s v="ماكسوس دي 60"/>
    <s v="1694"/>
    <s v="16330"/>
    <s v="797"/>
    <s v="4843"/>
    <s v="Chinese"/>
  </r>
  <r>
    <s v="52659640"/>
    <s v="Active"/>
    <x v="264"/>
    <s v="GSX 1300 R"/>
    <s v="2"/>
    <s v="1"/>
    <s v="Light Vehicle"/>
    <s v="Motorcycle"/>
    <s v="Motorcycles"/>
    <x v="8"/>
    <s v="Other American Makes"/>
    <s v="جي اس اكس 1300 ار"/>
    <s v="11"/>
    <s v="7358"/>
    <s v="18"/>
    <s v="4855"/>
    <s v="Others"/>
  </r>
  <r>
    <s v="53986999"/>
    <s v="Active"/>
    <x v="322"/>
    <s v="GA6"/>
    <s v="5"/>
    <s v="4"/>
    <s v="Light Vehicle"/>
    <s v="Sedan"/>
    <s v="Sedans"/>
    <x v="9"/>
    <s v="Other Korean Makes"/>
    <s v="جي ايه 6"/>
    <s v="2654"/>
    <s v="11451"/>
    <s v="458"/>
    <s v="4858"/>
    <s v="Chinese"/>
  </r>
  <r>
    <s v="53988526"/>
    <s v="Active"/>
    <x v="332"/>
    <s v="V MAX"/>
    <s v="2"/>
    <s v="1"/>
    <s v="Light Vehicle"/>
    <s v="Motor Cycle"/>
    <s v="Motorcycles"/>
    <x v="8"/>
    <s v="Other American Makes"/>
    <s v="في ماكس"/>
    <s v="211"/>
    <s v="11488"/>
    <s v="35"/>
    <s v="4860"/>
    <s v="Japanese"/>
  </r>
  <r>
    <s v="53988889"/>
    <s v="Active"/>
    <x v="92"/>
    <s v="Bronco"/>
    <s v="5"/>
    <s v="4"/>
    <s v="Light Vehicle"/>
    <s v="Jeep"/>
    <s v="SUVs - 4x4"/>
    <x v="8"/>
    <s v="Ford"/>
    <s v="برونكو"/>
    <s v="109"/>
    <s v="2642"/>
    <s v="21"/>
    <s v="4859"/>
    <s v="American"/>
  </r>
  <r>
    <s v="54256548"/>
    <s v="Active"/>
    <x v="88"/>
    <s v="500X"/>
    <s v="5"/>
    <s v="4"/>
    <s v="Light Vehicle"/>
    <s v="Hatchback"/>
    <s v="Sedans"/>
    <x v="1"/>
    <s v="Other Makes"/>
    <s v="500 اكس"/>
    <s v="8"/>
    <s v="13451"/>
    <s v="23"/>
    <s v="4484"/>
    <s v="European"/>
  </r>
  <r>
    <s v="54284346"/>
    <s v="Active"/>
    <x v="227"/>
    <s v="MG GT"/>
    <s v="5"/>
    <s v="4"/>
    <s v="Light Vehicle"/>
    <s v="Sedan"/>
    <s v="SUVs - 4x4"/>
    <x v="9"/>
    <s v="Non-Japanese &amp; Non-American Makes"/>
    <s v="سايك موتور "/>
    <s v="1855"/>
    <s v="10168"/>
    <s v="797"/>
    <s v="4856"/>
    <s v="Chinese"/>
  </r>
  <r>
    <s v="54284446"/>
    <s v="Active"/>
    <x v="227"/>
    <s v="Maxus G50"/>
    <s v="7"/>
    <s v="6"/>
    <s v="Light Vehicle"/>
    <s v="Jeep"/>
    <s v="SUVs - 4x4"/>
    <x v="9"/>
    <s v="Non-Japanese &amp; Non-American Makes"/>
    <s v="سايك موتور"/>
    <s v="1855"/>
    <s v="9247"/>
    <s v="797"/>
    <s v="4842"/>
    <s v="Chinese"/>
  </r>
  <r>
    <s v="54622159"/>
    <s v="Active"/>
    <x v="188"/>
    <s v="GT"/>
    <s v="5"/>
    <s v="4"/>
    <s v="Light Vehicle"/>
    <s v="Sedan"/>
    <s v="Sedans"/>
    <x v="9"/>
    <s v="Other Korean Makes"/>
    <s v="جي تي"/>
    <s v="133"/>
    <s v="16508"/>
    <s v="754"/>
    <s v="4861"/>
    <s v="Chinese"/>
  </r>
  <r>
    <s v="54714390"/>
    <s v="Active"/>
    <x v="139"/>
    <s v="Frison T8"/>
    <s v="5"/>
    <s v="4"/>
    <s v="Light Vehicle"/>
    <s v="Pickup"/>
    <s v="Pick-Ups"/>
    <x v="9"/>
    <s v="Non-Japanese &amp; Non-American Makes"/>
    <s v="بيك اب 2 غمارة"/>
    <s v="187"/>
    <s v="15868"/>
    <s v="61"/>
    <s v="4862"/>
    <s v="Chinese"/>
  </r>
  <r>
    <s v="54819531"/>
    <s v="Active"/>
    <x v="151"/>
    <s v="Cerato Hatchback"/>
    <s v="5"/>
    <s v="4"/>
    <s v="Light Vehicle"/>
    <s v="Hatchback"/>
    <s v="Sedans"/>
    <x v="7"/>
    <s v="Kia"/>
    <s v="سيراتيو  هاتشباك"/>
    <s v="117"/>
    <s v="1095"/>
    <s v="26"/>
    <s v="4864"/>
    <s v="Korean"/>
  </r>
  <r>
    <s v="54819688"/>
    <s v="Active"/>
    <x v="46"/>
    <s v="Tiggo3"/>
    <s v="5"/>
    <s v="4"/>
    <s v="Light Vehicle"/>
    <s v="SUV"/>
    <s v="SUVs - 4x4"/>
    <x v="9"/>
    <s v="Non-Japanese &amp; Non-American Makes"/>
    <s v="تيجو 7 برو"/>
    <s v="168"/>
    <s v="16488"/>
    <s v="127"/>
    <s v="4863"/>
    <s v="Chinese"/>
  </r>
  <r>
    <s v="55171183"/>
    <s v="Active"/>
    <x v="23"/>
    <s v="M8 Gran Coupe"/>
    <s v="5"/>
    <s v="4"/>
    <s v="Light Vehicle"/>
    <s v="Coupe"/>
    <s v="Sedans"/>
    <x v="2"/>
    <s v="Other European Makes"/>
    <s v="ام8 غران كوبيه"/>
    <s v="52"/>
    <s v="14628"/>
    <s v="9"/>
    <s v="4867"/>
    <s v="German"/>
  </r>
  <r>
    <s v="55208663"/>
    <s v="Active"/>
    <x v="227"/>
    <s v="Maxus C300"/>
    <s v="2"/>
    <s v="1"/>
    <s v="Heavy Vehicle"/>
    <s v="Truck"/>
    <s v="Heavy Commercial"/>
    <x v="4"/>
    <s v="Non-Japanese Makes"/>
    <s v="ماكسوس سي300 "/>
    <s v="1855"/>
    <s v="12949"/>
    <s v="797"/>
    <s v="4865"/>
    <s v="Chinese"/>
  </r>
  <r>
    <s v="55209143"/>
    <s v="Active"/>
    <x v="227"/>
    <s v="Maxus Deliver 9"/>
    <s v="11"/>
    <s v="10"/>
    <s v="Medium Vehicle"/>
    <s v="Bus"/>
    <s v="Small to Medium Buses"/>
    <x v="9"/>
    <s v="Non-Japanese &amp; Non-American Makes"/>
    <s v="ماكسوس ديلفر 9"/>
    <s v="1855"/>
    <s v="13452"/>
    <s v="797"/>
    <s v="4866"/>
    <s v="Chinese"/>
  </r>
  <r>
    <s v="55363200"/>
    <s v="Active"/>
    <x v="274"/>
    <s v="Raize"/>
    <s v="5"/>
    <s v="4"/>
    <s v="Light Vehicle"/>
    <s v="SUV"/>
    <s v="SUVs - 4x4"/>
    <x v="11"/>
    <s v="Toyota"/>
    <s v="رايز"/>
    <s v="25"/>
    <s v="4135"/>
    <s v="11"/>
    <s v="4868"/>
    <s v="Japanese"/>
  </r>
  <r>
    <s v="56277151"/>
    <s v="Active"/>
    <x v="329"/>
    <s v="Model X"/>
    <s v="5"/>
    <s v="4"/>
    <s v="Light Vehicle"/>
    <s v="Sedan"/>
    <s v="Sedans"/>
    <x v="8"/>
    <s v="Other American Makes"/>
    <s v="اكس"/>
    <s v="15"/>
    <s v="794"/>
    <s v="863"/>
    <s v="4336"/>
    <s v="American"/>
  </r>
  <r>
    <s v="56277392"/>
    <s v="Active"/>
    <x v="268"/>
    <s v="Xenon 2 Doors"/>
    <s v="2"/>
    <s v="1"/>
    <s v="Light Vehicle"/>
    <s v="Pickup"/>
    <s v="Pick-Ups"/>
    <x v="0"/>
    <s v="Non-Japanese &amp; Non-American Makes"/>
    <s v="زينون 2 باب"/>
    <s v="156"/>
    <s v="4572"/>
    <s v="69"/>
    <s v="4871"/>
    <s v="Indian"/>
  </r>
  <r>
    <s v="56277675"/>
    <s v="Active"/>
    <x v="264"/>
    <s v="750GSX"/>
    <s v="2"/>
    <s v="1"/>
    <s v="Light Vehicle"/>
    <s v="Motor Cycle"/>
    <s v="Motorcycles"/>
    <x v="1"/>
    <s v="All Makes"/>
    <s v=" 750 جي اس اكس"/>
    <s v="11"/>
    <s v="7253"/>
    <s v="18"/>
    <s v="4870"/>
    <s v="Japanese"/>
  </r>
  <r>
    <s v="57376549"/>
    <s v="Active"/>
    <x v="132"/>
    <s v="HD78"/>
    <s v="2"/>
    <s v="1"/>
    <s v="Heavy Vehicle"/>
    <s v="Truck"/>
    <s v="Heavy Commercial"/>
    <x v="10"/>
    <s v="Other Makes"/>
    <s v="اتش دي 78"/>
    <s v="130"/>
    <s v="13888"/>
    <s v="33"/>
    <s v="4895"/>
    <s v="Korean"/>
  </r>
  <r>
    <s v="57377311"/>
    <s v="Active"/>
    <x v="121"/>
    <s v="300 Series"/>
    <s v="2"/>
    <s v="1"/>
    <s v="Heavy Vehicle"/>
    <s v="Truck"/>
    <s v="Heavy Commercial"/>
    <x v="1"/>
    <s v="All Makes"/>
    <s v="300 سيريس"/>
    <s v="182"/>
    <s v="8036"/>
    <s v="42"/>
    <s v="4894"/>
    <s v="Japanese"/>
  </r>
  <r>
    <s v="57378126"/>
    <s v="Active"/>
    <x v="139"/>
    <s v="S3"/>
    <s v="5"/>
    <s v="4"/>
    <s v="Light Vehicle"/>
    <s v="SUV"/>
    <s v="SUVs - 4x4"/>
    <x v="9"/>
    <s v="Non-Japanese &amp; Non-American Makes"/>
    <s v="اس 3"/>
    <s v="187"/>
    <s v="15710"/>
    <s v="61"/>
    <s v="4893"/>
    <s v="Chinese"/>
  </r>
  <r>
    <s v="57380978"/>
    <s v="Active"/>
    <x v="47"/>
    <s v="Groove"/>
    <s v="5"/>
    <s v="4"/>
    <s v="Light Vehicle"/>
    <s v="SUV"/>
    <s v="SUVs - 4x4"/>
    <x v="8"/>
    <s v="Chevrolet"/>
    <s v="جروف"/>
    <s v="157"/>
    <s v="16589"/>
    <s v="20"/>
    <s v="4892"/>
    <s v="American"/>
  </r>
  <r>
    <s v="57381208"/>
    <s v="Active"/>
    <x v="118"/>
    <s v="Dargo Adventure"/>
    <s v="5"/>
    <s v="4"/>
    <s v="Light Vehicle"/>
    <s v="Jeep"/>
    <s v="SUVs - 4x4"/>
    <x v="9"/>
    <s v="Non-Japanese &amp; Non-American Makes"/>
    <s v="دارجو ادفنشر"/>
    <s v="1676"/>
    <s v="16095"/>
    <s v="793"/>
    <s v="4891"/>
    <s v="Chinese"/>
  </r>
  <r>
    <s v="58594021"/>
    <s v="Active"/>
    <x v="186"/>
    <s v="GL"/>
    <s v="5"/>
    <s v="4"/>
    <s v="Light Vehicle"/>
    <s v="SUV"/>
    <s v="SUVs - 4x4"/>
    <x v="2"/>
    <s v="All European Makes"/>
    <s v="جي ال"/>
    <s v="63"/>
    <s v="338"/>
    <s v="30"/>
    <s v="4627"/>
    <s v="German"/>
  </r>
  <r>
    <s v="58679107"/>
    <s v="Active"/>
    <x v="160"/>
    <s v="GSF"/>
    <s v="5"/>
    <s v="4"/>
    <s v="Light Vehicle"/>
    <s v="Sedan"/>
    <s v="Sedans"/>
    <x v="6"/>
    <s v="Lexus"/>
    <s v="جي اس اف"/>
    <s v="14"/>
    <s v="16369"/>
    <s v="39"/>
    <s v="1391"/>
    <s v="Japanese"/>
  </r>
  <r>
    <s v="59391930"/>
    <s v="Active"/>
    <x v="76"/>
    <s v="T5 Evo"/>
    <s v="5"/>
    <s v="4"/>
    <s v="Light Vehicle"/>
    <s v="SUV"/>
    <s v="SUVs - 4x4"/>
    <x v="9"/>
    <s v="Non-Japanese &amp; Non-American Makes"/>
    <s v="تي 5 ايفو"/>
    <s v="1527"/>
    <s v="7008"/>
    <s v="118"/>
    <s v="4896"/>
    <s v="Chinese"/>
  </r>
  <r>
    <s v="59392551"/>
    <s v="Active"/>
    <x v="46"/>
    <s v="Arrizo6 Pro"/>
    <s v="5"/>
    <s v="4"/>
    <s v="Light Vehicle"/>
    <s v="Sedan"/>
    <s v="Sedans"/>
    <x v="9"/>
    <s v="Other Korean Makes"/>
    <s v="اريزو 6 برو"/>
    <s v="168"/>
    <s v="13208"/>
    <s v="127"/>
    <s v="4897"/>
    <s v="Chinese"/>
  </r>
  <r>
    <s v="59608352"/>
    <s v="Active"/>
    <x v="133"/>
    <s v="QX55"/>
    <s v="5"/>
    <s v="4"/>
    <s v="Light Vehicle"/>
    <s v="SUV"/>
    <s v="SUVs - 4x4"/>
    <x v="11"/>
    <s v="Nissan"/>
    <s v="كيو اكس 55"/>
    <s v="84"/>
    <s v="126"/>
    <s v="37"/>
    <s v="4898"/>
    <s v="Japanese"/>
  </r>
  <r>
    <s v="60617603"/>
    <s v="Active"/>
    <x v="338"/>
    <s v="Sedan"/>
    <s v="5"/>
    <s v="4"/>
    <s v="Light Vehicle"/>
    <s v="Sedan"/>
    <s v="Sedans"/>
    <x v="9"/>
    <s v="Other Korean Makes"/>
    <s v="سيدان"/>
    <s v="1673"/>
    <s v="8467"/>
    <s v="802"/>
    <s v="3936"/>
    <s v="Chinese"/>
  </r>
  <r>
    <s v="61424092"/>
    <s v="Active"/>
    <x v="92"/>
    <s v="XLT"/>
    <s v="5"/>
    <s v="4"/>
    <s v="Light Vehicle"/>
    <s v="Pickup"/>
    <s v="Pick-Ups"/>
    <x v="8"/>
    <s v="Other American Makes"/>
    <s v="اكس ال تي"/>
    <s v="109"/>
    <s v="2648"/>
    <s v="21"/>
    <s v="669"/>
    <s v="American"/>
  </r>
  <r>
    <s v="61598393"/>
    <s v="Active"/>
    <x v="186"/>
    <s v="Vito Tourer 121"/>
    <s v="9"/>
    <s v="8"/>
    <s v="Medium Vehicle"/>
    <s v="VAN"/>
    <s v="Small to Medium Buses"/>
    <x v="4"/>
    <s v="Other Non-Japanese Makes"/>
    <s v="فيتو تورير 121"/>
    <s v="63"/>
    <s v="191"/>
    <s v="30"/>
    <s v="3928"/>
    <s v="German"/>
  </r>
  <r>
    <s v="61758161"/>
    <s v="Active"/>
    <x v="125"/>
    <s v="ODYSSEY."/>
    <s v="8"/>
    <s v="7"/>
    <s v="Light Vehicle"/>
    <s v="Family Wagon"/>
    <s v="SUVs - 4x4"/>
    <x v="11"/>
    <s v="Other Japanese Makes"/>
    <s v="اوديسي 5باب"/>
    <s v="113"/>
    <s v="7733"/>
    <s v="34"/>
    <s v="1313"/>
    <s v="Japanese"/>
  </r>
  <r>
    <s v="61773813"/>
    <s v="Active"/>
    <x v="23"/>
    <s v="Wagon"/>
    <s v="5"/>
    <s v="4"/>
    <s v="Light Vehicle"/>
    <s v="SUV"/>
    <s v="SUVs - 4x4"/>
    <x v="2"/>
    <s v="All European Makes"/>
    <s v="واجن"/>
    <s v="52"/>
    <s v="11648"/>
    <s v="9"/>
    <s v="4735"/>
    <s v="German"/>
  </r>
  <r>
    <s v="61788750"/>
    <s v="Active"/>
    <x v="198"/>
    <s v="Infiniti"/>
    <s v="8"/>
    <s v="7"/>
    <s v="Light Vehicle"/>
    <s v="Jeep"/>
    <s v="SUVs - 4x4"/>
    <x v="11"/>
    <s v="Nissan"/>
    <s v="انفينتي"/>
    <s v="142"/>
    <s v="5105"/>
    <s v="31"/>
    <s v="117"/>
    <s v="Japanese"/>
  </r>
  <r>
    <s v="61931801"/>
    <s v="Active"/>
    <x v="198"/>
    <s v="QX50"/>
    <s v="5"/>
    <s v="4"/>
    <s v="Light Vehicle"/>
    <s v="SUV"/>
    <s v="SUVs - 4x4"/>
    <x v="11"/>
    <s v="Nissan"/>
    <s v="كيو إكس 50"/>
    <s v="142"/>
    <s v="2533"/>
    <s v="31"/>
    <s v="3944"/>
    <s v="Japanese"/>
  </r>
  <r>
    <s v="61964161"/>
    <s v="Active"/>
    <x v="15"/>
    <s v="Shovel"/>
    <s v="2"/>
    <s v="1"/>
    <s v="Equipment"/>
    <s v="Equipment"/>
    <s v="Equipment"/>
    <x v="13"/>
    <s v="Non-Korean Make"/>
    <s v="شيول"/>
    <s v="1648"/>
    <s v="8725"/>
    <s v="122"/>
    <s v="5"/>
    <s v="Chinese"/>
  </r>
  <r>
    <s v="62486785"/>
    <s v="Active"/>
    <x v="160"/>
    <s v="LX."/>
    <s v="5"/>
    <s v="4"/>
    <s v="Light Vehicle"/>
    <s v="SUV"/>
    <s v="SUVs - 4x4"/>
    <x v="11"/>
    <s v="Other Japanese Makes"/>
    <s v="ال اكس"/>
    <s v="14"/>
    <s v="435"/>
    <s v="39"/>
    <s v="1393"/>
    <s v="Japanese"/>
  </r>
  <r>
    <s v="62494500"/>
    <s v="Active"/>
    <x v="92"/>
    <s v="F-150"/>
    <s v="6"/>
    <s v="5"/>
    <s v="Light Vehicle"/>
    <s v="Pickup"/>
    <s v="Pick-Ups"/>
    <x v="8"/>
    <s v="Other American Makes"/>
    <s v="اف 150"/>
    <s v="109"/>
    <s v="2648"/>
    <s v="21"/>
    <s v="678"/>
    <s v="American"/>
  </r>
  <r>
    <s v="62494910"/>
    <s v="Active"/>
    <x v="46"/>
    <s v="Tiggo 2 Pro"/>
    <s v="5"/>
    <s v="4"/>
    <s v="Light Vehicle"/>
    <s v="Jeep"/>
    <s v="SUVs - 4x4"/>
    <x v="9"/>
    <s v="Non-Japanese &amp; Non-American Makes"/>
    <s v="تيجو 2 برو"/>
    <s v="168"/>
    <s v="14850"/>
    <s v="127"/>
    <s v="4838"/>
    <s v="Chinese"/>
  </r>
  <r>
    <s v="62495461"/>
    <s v="Active"/>
    <x v="10"/>
    <s v="Coupe"/>
    <s v="5"/>
    <s v="4"/>
    <s v="Light Vehicle"/>
    <s v="Coupe"/>
    <s v="Light Commercial"/>
    <x v="1"/>
    <s v="All Makes"/>
    <s v="كوبيه"/>
    <s v="147"/>
    <s v="11528"/>
    <s v="90"/>
    <s v="1899"/>
    <s v="European"/>
  </r>
  <r>
    <s v="63110705"/>
    <s v="Active"/>
    <x v="2"/>
    <s v="Giulia Veloce"/>
    <s v="3"/>
    <s v="2"/>
    <s v="Light Vehicle"/>
    <s v="Sport Car"/>
    <s v="Sedans"/>
    <x v="2"/>
    <s v="Other European Makes"/>
    <s v="جيوليا فيلوس"/>
    <s v="135"/>
    <s v="61"/>
    <s v="95"/>
    <s v="4926"/>
    <s v="European"/>
  </r>
  <r>
    <s v="63526654"/>
    <s v="Active"/>
    <x v="137"/>
    <s v="D-Max."/>
    <s v="5"/>
    <s v="4"/>
    <s v="Light Vehicle"/>
    <s v="Pickup"/>
    <s v="Pick-Ups"/>
    <x v="11"/>
    <s v="Isuzu"/>
    <s v="دي - ماكس."/>
    <s v="97"/>
    <s v="164"/>
    <s v="4"/>
    <s v="4902"/>
    <s v="Japanese"/>
  </r>
  <r>
    <s v="63527419"/>
    <s v="Active"/>
    <x v="137"/>
    <s v="Flatbed Carrier"/>
    <s v="2"/>
    <s v="1"/>
    <s v="Heavy Vehicle"/>
    <s v="Flat Bed"/>
    <s v="Heavy Commercial"/>
    <x v="1"/>
    <s v="Other Makes"/>
    <s v="سطحة"/>
    <s v="97"/>
    <s v="9614"/>
    <s v="4"/>
    <s v="4904"/>
    <s v="Japanese"/>
  </r>
  <r>
    <s v="63527718"/>
    <s v="Active"/>
    <x v="137"/>
    <s v="Mounted Crane"/>
    <s v="3"/>
    <s v="2"/>
    <s v="Equipment"/>
    <s v="Equipment"/>
    <s v="Equipment"/>
    <x v="1"/>
    <s v="All Makes"/>
    <s v="سطحة برافعة"/>
    <s v="97"/>
    <s v="4374"/>
    <s v="4"/>
    <s v="4905"/>
    <s v="Japanese"/>
  </r>
  <r>
    <s v="63528188"/>
    <s v="Active"/>
    <x v="137"/>
    <s v="N-Series"/>
    <s v="3"/>
    <s v="2"/>
    <s v="Heavy Vehicle"/>
    <s v="BOX"/>
    <s v="Heavy Commercial"/>
    <x v="1"/>
    <s v="Other Makes"/>
    <s v="صندوق مغلق"/>
    <s v="97"/>
    <s v="4881"/>
    <s v="4"/>
    <s v="4907"/>
    <s v="Japanese"/>
  </r>
  <r>
    <s v="63528633"/>
    <s v="Active"/>
    <x v="137"/>
    <s v="Canter."/>
    <s v="3"/>
    <s v="2"/>
    <s v="Medium Vehicle"/>
    <s v="Small Truck"/>
    <s v="Heavy Commercial"/>
    <x v="1"/>
    <s v="Other Makes"/>
    <s v="كانتر"/>
    <s v="97"/>
    <s v="4374"/>
    <s v="4"/>
    <s v="4908"/>
    <s v="Japanese"/>
  </r>
  <r>
    <s v="63528964"/>
    <s v="Active"/>
    <x v="137"/>
    <s v="White"/>
    <s v="2"/>
    <s v="1"/>
    <s v="Heavy Vehicle"/>
    <s v="Truck"/>
    <s v="Heavy Commercial"/>
    <x v="1"/>
    <s v="Other Makes"/>
    <s v="وايت"/>
    <s v="97"/>
    <s v="4435"/>
    <s v="4"/>
    <s v="4909"/>
    <s v="Japanese"/>
  </r>
  <r>
    <s v="63529314"/>
    <s v="Active"/>
    <x v="188"/>
    <s v="RX 8"/>
    <s v="8"/>
    <s v="7"/>
    <s v="Light Vehicle"/>
    <s v="SUV"/>
    <s v="SUVs - 4x4"/>
    <x v="2"/>
    <s v="All European Makes"/>
    <s v="ار اكس 8"/>
    <s v="133"/>
    <s v="13889"/>
    <s v="250"/>
    <s v="4910"/>
    <s v="Chinese"/>
  </r>
  <r>
    <s v="63530235"/>
    <s v="Active"/>
    <x v="192"/>
    <s v="Bajaj"/>
    <s v="2"/>
    <s v="1"/>
    <s v="Light Vehicle"/>
    <s v="Motorcycle"/>
    <s v="Light Commercial"/>
    <x v="4"/>
    <s v="Non-Japanese Makes"/>
    <s v="دراجة نارية"/>
    <s v="352"/>
    <s v="4689"/>
    <s v="701"/>
    <s v="4911"/>
    <s v="Indian"/>
  </r>
  <r>
    <s v="63530855"/>
    <s v="Active"/>
    <x v="274"/>
    <s v="Mounted Crane"/>
    <s v="3"/>
    <s v="2"/>
    <s v="Equipment"/>
    <s v="Equipment"/>
    <s v="Heavy Commercial"/>
    <x v="1"/>
    <s v="Other Makes"/>
    <s v="رافعة."/>
    <s v="25"/>
    <s v="9745"/>
    <s v="11"/>
    <s v="4912"/>
    <s v="Japanese"/>
  </r>
  <r>
    <s v="63534075"/>
    <s v="Active"/>
    <x v="274"/>
    <s v="Mini Bus"/>
    <s v="17"/>
    <s v="16"/>
    <s v="Medium Vehicle"/>
    <s v="Minibus"/>
    <s v="Small to Medium Buses"/>
    <x v="11"/>
    <s v="Toyota"/>
    <s v="ميني باص"/>
    <s v="25"/>
    <s v="2163"/>
    <s v="11"/>
    <s v="4913"/>
    <s v="Japanese"/>
  </r>
  <r>
    <s v="63534546"/>
    <s v="Active"/>
    <x v="139"/>
    <s v="Truck 4 Doors"/>
    <s v="4"/>
    <s v="3"/>
    <s v="Light Vehicle"/>
    <s v="Truck"/>
    <s v="Light Commercial"/>
    <x v="1"/>
    <s v="Other Makes"/>
    <s v="بيك اب2 غمارة"/>
    <s v="187"/>
    <s v="4942"/>
    <s v="61"/>
    <s v="4914"/>
    <s v="Chinese"/>
  </r>
  <r>
    <s v="63535007"/>
    <s v="Active"/>
    <x v="139"/>
    <s v="Truck."/>
    <s v="2"/>
    <s v="1"/>
    <s v="Heavy Vehicle"/>
    <s v="Truck"/>
    <s v="Small to Medium Buses"/>
    <x v="9"/>
    <s v="Non-Japanese &amp; Non-American Makes"/>
    <s v="فان بضاعة"/>
    <s v="187"/>
    <s v="9821"/>
    <s v="61"/>
    <s v="4915"/>
    <s v="Chinese"/>
  </r>
  <r>
    <s v="63536937"/>
    <s v="Active"/>
    <x v="108"/>
    <s v="Pickup."/>
    <s v="2"/>
    <s v="1"/>
    <s v="Medium Vehicle"/>
    <s v="Pickup"/>
    <s v="Light Commercial"/>
    <x v="9"/>
    <s v="Non-Japanese &amp; Non-American Makes"/>
    <s v="غمارة باك اب"/>
    <s v="179"/>
    <s v="5237"/>
    <s v="164"/>
    <m/>
    <s v="Chinese"/>
  </r>
  <r>
    <s v="63537547"/>
    <s v="Active"/>
    <x v="325"/>
    <s v="Groove"/>
    <s v="5"/>
    <s v="4"/>
    <s v="Light Vehicle"/>
    <s v="SUV"/>
    <s v="SUVs - 4x4"/>
    <x v="8"/>
    <s v="Chevrolet"/>
    <s v="جروف"/>
    <s v="1587"/>
    <s v="13568"/>
    <s v="411"/>
    <s v="4892"/>
    <s v="American"/>
  </r>
  <r>
    <s v="63538055"/>
    <s v="Active"/>
    <x v="338"/>
    <s v="GS3"/>
    <s v="5"/>
    <s v="4"/>
    <s v="Light Vehicle"/>
    <s v="SUV"/>
    <s v="SUVs - 4x4"/>
    <x v="9"/>
    <s v="Non-Japanese &amp; Non-American Makes"/>
    <s v="جي اس 3"/>
    <s v="1673"/>
    <s v="11588"/>
    <s v="802"/>
    <s v="4918"/>
    <s v="Chinese"/>
  </r>
  <r>
    <s v="63538415"/>
    <s v="Active"/>
    <x v="328"/>
    <s v="Fortwo Brabus"/>
    <s v="8"/>
    <s v="7"/>
    <s v="Light Vehicle"/>
    <s v="Bus"/>
    <s v="Small to Medium Buses"/>
    <x v="4"/>
    <s v="Other Non-Japanese Makes"/>
    <s v="فورتو برايوس"/>
    <s v="44"/>
    <s v="2584"/>
    <s v="420"/>
    <s v="4919"/>
    <s v="European"/>
  </r>
  <r>
    <s v="63538937"/>
    <s v="Active"/>
    <x v="264"/>
    <s v="Regrigator"/>
    <s v="5"/>
    <s v="4"/>
    <s v="Equipment"/>
    <s v="Equipment"/>
    <s v="Heavy Commercial"/>
    <x v="1"/>
    <s v="Other Makes"/>
    <s v="ثلاجة"/>
    <s v="11"/>
    <s v="280"/>
    <s v="18"/>
    <s v="4920"/>
    <s v="Japanese"/>
  </r>
  <r>
    <s v="63539978"/>
    <s v="Active"/>
    <x v="186"/>
    <s v="Actros."/>
    <s v="2"/>
    <s v="1"/>
    <s v="Heavy Vehicle"/>
    <s v="HEAD-TRAILER+BOX"/>
    <s v="Heavy Commercial"/>
    <x v="1"/>
    <s v="All Makes"/>
    <s v="رافعة حاويات"/>
    <s v="63"/>
    <s v="4342"/>
    <s v="30"/>
    <s v="4899"/>
    <s v="German"/>
  </r>
  <r>
    <s v="63542422"/>
    <s v="Active"/>
    <x v="186"/>
    <s v="E AMG"/>
    <s v="5"/>
    <s v="4"/>
    <s v="Light Vehicle"/>
    <s v="Sedan"/>
    <s v="Sedans"/>
    <x v="6"/>
    <s v="Mercedes-Benz"/>
    <s v="أي ايه أم جي"/>
    <s v="63"/>
    <s v="15829"/>
    <s v="30"/>
    <s v="4921"/>
    <s v="German"/>
  </r>
  <r>
    <s v="63542812"/>
    <s v="Active"/>
    <x v="132"/>
    <s v="Genesis GV"/>
    <s v="5"/>
    <s v="4"/>
    <s v="Light Vehicle"/>
    <s v="Sedan"/>
    <s v="Sedans"/>
    <x v="7"/>
    <s v="Hyundai"/>
    <s v="أي ايه أم جي"/>
    <s v="130"/>
    <s v="832"/>
    <s v="33"/>
    <s v="4922"/>
    <s v="Korean"/>
  </r>
  <r>
    <s v="64180649"/>
    <s v="Active"/>
    <x v="137"/>
    <s v="VAN."/>
    <s v="5"/>
    <s v="4"/>
    <s v="Light Vehicle"/>
    <s v="VAN"/>
    <s v="Light Commercial"/>
    <x v="11"/>
    <s v="Other Japanese Makes"/>
    <s v="فان بضاعة ."/>
    <s v="97"/>
    <s v="3832"/>
    <s v="4"/>
    <s v="62"/>
    <s v="Japanese"/>
  </r>
  <r>
    <s v="65228083"/>
    <s v="Active"/>
    <x v="125"/>
    <s v="CITY."/>
    <s v="5"/>
    <s v="4"/>
    <s v="Light Vehicle"/>
    <s v="Sedan"/>
    <s v="Sedans"/>
    <x v="11"/>
    <s v="Honda"/>
    <s v="سيتي"/>
    <s v="113"/>
    <s v="1846"/>
    <s v="34"/>
    <s v="4925"/>
    <s v="Japanese"/>
  </r>
  <r>
    <s v="65228746"/>
    <s v="Active"/>
    <x v="46"/>
    <s v="Tiggo 4 Pro"/>
    <s v="5"/>
    <s v="4"/>
    <s v="Light Vehicle"/>
    <s v="SUV"/>
    <s v="SUVs - 4x4"/>
    <x v="7"/>
    <s v="Other Korean Makes"/>
    <s v="تيجو4برو"/>
    <s v="168"/>
    <s v="4065"/>
    <s v="127"/>
    <s v="4924"/>
    <s v="Chinese"/>
  </r>
  <r>
    <s v="66294058"/>
    <s v="Active"/>
    <x v="125"/>
    <s v="CB 1000"/>
    <s v="2"/>
    <s v="1"/>
    <s v="Light Vehicle"/>
    <s v="Motor Cycle"/>
    <s v="Motorcycles"/>
    <x v="1"/>
    <s v="All Makes"/>
    <s v="سي بي 1000"/>
    <s v="113"/>
    <s v="4393"/>
    <s v="34"/>
    <s v="4927"/>
    <s v="Japanese"/>
  </r>
  <r>
    <s v="67503907"/>
    <s v="Active"/>
    <x v="264"/>
    <s v="GSX R600"/>
    <s v="2"/>
    <s v="1"/>
    <s v="Light Vehicle"/>
    <s v="Motor Cycle"/>
    <s v="Motorcycles"/>
    <x v="8"/>
    <s v="Other American Makes"/>
    <s v="جي اس اكس ار 600"/>
    <s v="11"/>
    <s v="7354"/>
    <s v="18"/>
    <s v="4972"/>
    <s v="Japanese"/>
  </r>
  <r>
    <s v="68036466"/>
    <s v="Active"/>
    <x v="159"/>
    <s v="Velar"/>
    <s v="5"/>
    <s v="4"/>
    <s v="Light Vehicle"/>
    <s v="SUV"/>
    <s v="SUVs - 4x4"/>
    <x v="2"/>
    <s v="All European Makes"/>
    <s v="فيلار"/>
    <s v="29"/>
    <s v="3319"/>
    <s v="46"/>
    <s v="4817"/>
    <s v="British"/>
  </r>
  <r>
    <s v="68802661"/>
    <s v="Active"/>
    <x v="159"/>
    <s v="Range Rover S"/>
    <s v="4"/>
    <s v="3"/>
    <s v="Light Vehicle"/>
    <s v="Jeep"/>
    <s v="SUVs - 4x4"/>
    <x v="2"/>
    <s v="All European Makes"/>
    <s v="رانج روفر اس"/>
    <s v="29"/>
    <s v="3723"/>
    <s v="46"/>
    <s v="4940"/>
    <s v="British"/>
  </r>
  <r>
    <s v="68803090"/>
    <s v="Active"/>
    <x v="132"/>
    <s v="Creta Jeep"/>
    <s v="5"/>
    <s v="4"/>
    <s v="Light Vehicle"/>
    <s v="SUV"/>
    <s v="SUVs - 4x4"/>
    <x v="7"/>
    <s v="Hyundai"/>
    <s v="كريتا جيب"/>
    <s v="130"/>
    <s v="4336"/>
    <s v="33"/>
    <s v="1299"/>
    <s v="Korean"/>
  </r>
  <r>
    <s v="69473608"/>
    <s v="Active"/>
    <x v="88"/>
    <s v="Abarth 595"/>
    <s v="2"/>
    <s v="1"/>
    <s v="Light Vehicle"/>
    <s v="VAN"/>
    <s v="Light Commercial"/>
    <x v="4"/>
    <s v="Non-Japanese Makes"/>
    <s v="أبارث 595"/>
    <s v="8"/>
    <s v="868"/>
    <s v="23"/>
    <s v="4975"/>
    <s v="European"/>
  </r>
  <r>
    <s v="70641608"/>
    <s v="Active"/>
    <x v="23"/>
    <s v="730 IAL"/>
    <s v="5"/>
    <s v="4"/>
    <s v="Light Vehicle"/>
    <s v="Sedan"/>
    <s v="Sedans"/>
    <x v="2"/>
    <s v="Other European Makes"/>
    <s v="730اي أيه ال"/>
    <s v="52"/>
    <s v="13309"/>
    <s v="9"/>
    <s v="53"/>
    <s v="German"/>
  </r>
  <r>
    <s v="70642559"/>
    <s v="Active"/>
    <x v="23"/>
    <s v="740 IAL"/>
    <s v="5"/>
    <s v="4"/>
    <s v="Light Vehicle"/>
    <s v="Sedan"/>
    <s v="Sedans"/>
    <x v="2"/>
    <s v="Other European Makes"/>
    <s v="740اي أيه ال"/>
    <s v="52"/>
    <s v="6230"/>
    <s v="9"/>
    <s v="54"/>
    <s v="German"/>
  </r>
  <r>
    <s v="70644163"/>
    <s v="Active"/>
    <x v="41"/>
    <s v="Hunter Omega 4WD"/>
    <s v="5"/>
    <s v="4"/>
    <s v="Light Vehicle"/>
    <s v="Pickup"/>
    <s v="Pick-Ups"/>
    <x v="7"/>
    <s v="Non-Japanese &amp; Non-American Makes"/>
    <s v="هانتر اوميجا 4 باب"/>
    <s v="227"/>
    <s v="15811"/>
    <s v="667"/>
    <s v="4929"/>
    <s v="Chinese"/>
  </r>
  <r>
    <s v="70665620"/>
    <s v="Active"/>
    <x v="46"/>
    <s v="Tiggo 8."/>
    <s v="8"/>
    <s v="7"/>
    <s v="Light Vehicle"/>
    <s v="Jeep"/>
    <s v="SUVs - 4x4"/>
    <x v="4"/>
    <s v="Non-Japanese &amp; Non-American Makes"/>
    <s v="تيجو 8"/>
    <s v="168"/>
    <s v="14911"/>
    <s v="127"/>
    <s v="3954"/>
    <s v="Chinese"/>
  </r>
  <r>
    <s v="70665972"/>
    <s v="Active"/>
    <x v="160"/>
    <s v="NX 350 "/>
    <s v="5"/>
    <s v="4"/>
    <s v="Light Vehicle"/>
    <s v="Jeep"/>
    <s v="SUVs - 4x4"/>
    <x v="6"/>
    <s v="Lexus"/>
    <s v="ان اكس 350 اي اي"/>
    <s v="14"/>
    <s v="6530"/>
    <s v="39"/>
    <s v="4983"/>
    <s v="Japanese"/>
  </r>
  <r>
    <s v="70760158"/>
    <s v="Active"/>
    <x v="108"/>
    <s v="Haval H6"/>
    <s v="5"/>
    <s v="4"/>
    <s v="Light Vehicle"/>
    <s v="Jeep"/>
    <s v="SUVs - 4x4"/>
    <x v="7"/>
    <s v="Other Korean Makes"/>
    <s v="هافال اتش 6"/>
    <s v="179"/>
    <s v="8008"/>
    <s v="165"/>
    <s v="17"/>
    <s v="Chinese"/>
  </r>
  <r>
    <s v="70761485"/>
    <s v="Active"/>
    <x v="108"/>
    <s v="Haval H2"/>
    <s v="5"/>
    <s v="4"/>
    <s v="Light Vehicle"/>
    <s v="Jeep"/>
    <s v="SUVs - 4x4"/>
    <x v="9"/>
    <s v="Non-Japanese &amp; Non-American Makes"/>
    <s v="هافال اتش 2"/>
    <s v="1676"/>
    <s v="8474"/>
    <s v="165"/>
    <s v="25"/>
    <s v="Chinese"/>
  </r>
  <r>
    <s v="70761709"/>
    <s v="Active"/>
    <x v="108"/>
    <s v="Haval H9"/>
    <s v="7"/>
    <s v="6"/>
    <s v="Light Vehicle"/>
    <s v="Jeep"/>
    <s v="SUVs - 4x4"/>
    <x v="9"/>
    <s v="Non-Japanese &amp; Non-American Makes"/>
    <s v="هافال اتش 9"/>
    <s v="1676"/>
    <s v="8473"/>
    <s v="165"/>
    <s v="23"/>
    <s v="Chinese"/>
  </r>
  <r>
    <s v="70763778"/>
    <s v="Active"/>
    <x v="118"/>
    <s v="H8"/>
    <s v="7"/>
    <s v="6"/>
    <s v="Light Vehicle"/>
    <s v="Jeep"/>
    <s v="SUVs - 4x4"/>
    <x v="9"/>
    <s v="Non-Japanese &amp; Non-American Makes"/>
    <s v="اتش 8"/>
    <s v="1676"/>
    <s v="8471"/>
    <s v="825"/>
    <s v="5"/>
    <s v="Chinese"/>
  </r>
  <r>
    <s v="70764240"/>
    <s v="Active"/>
    <x v="132"/>
    <s v="Creta Wagon"/>
    <s v="5"/>
    <s v="4"/>
    <s v="Light Vehicle"/>
    <s v="Jeep"/>
    <s v="SUVs - 4x4"/>
    <x v="7"/>
    <s v="Hyundai"/>
    <s v="كريتا واجن"/>
    <s v="117"/>
    <s v="4478"/>
    <s v="33"/>
    <s v="104"/>
    <s v="Korean"/>
  </r>
  <r>
    <s v="71390342"/>
    <s v="Active"/>
    <x v="186"/>
    <s v="Maybach 680 S"/>
    <s v="5"/>
    <s v="4"/>
    <s v="Light Vehicle"/>
    <s v="Sedan"/>
    <s v="Sedans"/>
    <x v="6"/>
    <s v="Mercedes-Benz"/>
    <s v="مايباخ 680 اس"/>
    <s v="63"/>
    <s v="16648"/>
    <s v="30"/>
    <s v="4973"/>
    <s v="German"/>
  </r>
  <r>
    <s v="71420165"/>
    <s v="Active"/>
    <x v="163"/>
    <s v="Corsair"/>
    <s v="5"/>
    <s v="4"/>
    <s v="Light Vehicle"/>
    <s v="Jeep"/>
    <s v="SUVs - 4x4"/>
    <x v="8"/>
    <s v="Other American Makes"/>
    <s v="كورسير"/>
    <s v="144"/>
    <s v="13150"/>
    <s v="466"/>
    <s v="4935"/>
    <s v="American"/>
  </r>
  <r>
    <s v="71561590"/>
    <s v="Active"/>
    <x v="160"/>
    <s v="LS500"/>
    <s v="5"/>
    <s v="4"/>
    <s v="Light Vehicle"/>
    <s v="Sedan"/>
    <s v="Sedans"/>
    <x v="6"/>
    <s v="Lexus"/>
    <s v="ال اس500"/>
    <s v="14"/>
    <s v="7265"/>
    <s v="39"/>
    <s v="3951"/>
    <s v="Japanese"/>
  </r>
  <r>
    <s v="71562023"/>
    <s v="Active"/>
    <x v="76"/>
    <s v="I 30"/>
    <s v="5"/>
    <s v="4"/>
    <s v="Light Vehicle"/>
    <s v="Sedan"/>
    <s v="Sedans"/>
    <x v="4"/>
    <s v="Non-Japanese &amp; Non-American Makes"/>
    <s v="آي 30 "/>
    <s v="219"/>
    <s v="8211"/>
    <s v="118"/>
    <s v="2104"/>
    <s v="Chinese"/>
  </r>
  <r>
    <s v="71914537"/>
    <s v="Active"/>
    <x v="208"/>
    <s v="Caravan"/>
    <s v="15"/>
    <s v="14"/>
    <s v="Medium Vehicle"/>
    <s v="VAN"/>
    <s v="Light Commercial"/>
    <x v="1"/>
    <s v="Other Makes"/>
    <s v="كرفان"/>
    <s v="30"/>
    <s v="5322"/>
    <s v="10"/>
    <s v="4992"/>
    <s v="Others"/>
  </r>
  <r>
    <s v="71914671"/>
    <s v="Active"/>
    <x v="274"/>
    <s v="Towing Truck"/>
    <s v="2"/>
    <s v="1"/>
    <s v="Heavy Vehicle"/>
    <s v="Truck"/>
    <s v="Heavy Commercial"/>
    <x v="7"/>
    <s v="Other Makes"/>
    <s v="عربة أطعمة"/>
    <s v="25"/>
    <s v="9745"/>
    <s v="11"/>
    <s v="4995"/>
    <s v="Japanese"/>
  </r>
  <r>
    <s v="71914814"/>
    <s v="Active"/>
    <x v="102"/>
    <s v="Van Ice cream"/>
    <s v="2"/>
    <s v="1"/>
    <s v="Light Vehicle"/>
    <s v="VAN"/>
    <s v="Light Commercial"/>
    <x v="4"/>
    <s v="Non-Japanese Makes"/>
    <s v="فان ايسكريم"/>
    <s v="112"/>
    <s v="5350"/>
    <s v="12"/>
    <s v="4993"/>
    <s v="American"/>
  </r>
  <r>
    <s v="71915244"/>
    <s v="Active"/>
    <x v="190"/>
    <s v="Towing Truck"/>
    <s v="2"/>
    <s v="1"/>
    <s v="Heavy Vehicle"/>
    <s v="TOWING WINCH"/>
    <s v="Heavy Commercial"/>
    <x v="1"/>
    <s v="Other Makes"/>
    <s v="سطحة برافعة"/>
    <s v="3"/>
    <s v="4495"/>
    <s v="29"/>
    <s v="4990"/>
    <s v="Japanese"/>
  </r>
  <r>
    <s v="71915659"/>
    <s v="Active"/>
    <x v="46"/>
    <s v="Arrizo 4"/>
    <s v="5"/>
    <s v="4"/>
    <s v="Light Vehicle"/>
    <s v="Sedan"/>
    <s v="Sedans"/>
    <x v="9"/>
    <s v="Other Korean Makes"/>
    <s v="اريزو 4"/>
    <s v="168"/>
    <s v="5887"/>
    <s v="127"/>
    <s v="4989"/>
    <s v="Chinese"/>
  </r>
  <r>
    <s v="71916130"/>
    <s v="Active"/>
    <x v="46"/>
    <s v="Arrizo 5 Pro"/>
    <s v="5"/>
    <s v="4"/>
    <s v="Light Vehicle"/>
    <s v="Sedan"/>
    <s v="Sedans"/>
    <x v="9"/>
    <s v="Other Korean Makes"/>
    <s v="اريزو 5 برو"/>
    <s v="168"/>
    <s v="5887"/>
    <s v="127"/>
    <s v="4994"/>
    <s v="Chinese"/>
  </r>
  <r>
    <s v="71916358"/>
    <s v="Active"/>
    <x v="102"/>
    <s v="Fridge"/>
    <s v="3"/>
    <s v="2"/>
    <s v="Heavy Vehicle"/>
    <s v="Truck"/>
    <s v="Heavy Commercial"/>
    <x v="1"/>
    <s v="Other Makes"/>
    <s v="ثلاجة        "/>
    <s v="112"/>
    <s v="4821"/>
    <s v="826"/>
    <s v="4991"/>
    <s v="American"/>
  </r>
  <r>
    <s v="72273572"/>
    <s v="Active"/>
    <x v="212"/>
    <s v="Wagon"/>
    <s v="5"/>
    <s v="4"/>
    <s v="Light Vehicle"/>
    <s v="Jeep"/>
    <s v="SUVs - 4x4"/>
    <x v="6"/>
    <s v="Other Luxury Makes"/>
    <s v="واجن"/>
    <s v="139"/>
    <s v="643"/>
    <s v="59"/>
    <s v="25"/>
    <s v="German"/>
  </r>
  <r>
    <s v="72443264"/>
    <s v="Active"/>
    <x v="274"/>
    <s v="Land Cruiser 300 GXR 3"/>
    <s v="7"/>
    <s v="6"/>
    <s v="Light Vehicle"/>
    <s v="Jeep"/>
    <s v="SUVs - 4x4"/>
    <x v="11"/>
    <s v="Toyota"/>
    <s v="لاندكروزر 300 جي اكس ار 3"/>
    <s v="25"/>
    <s v="597"/>
    <s v="11"/>
    <s v="4964"/>
    <s v="Japanese"/>
  </r>
  <r>
    <s v="72703199"/>
    <s v="Active"/>
    <x v="217"/>
    <s v="Laramie 1500"/>
    <s v="5"/>
    <s v="4"/>
    <s v="Light Vehicle"/>
    <s v="Pickup"/>
    <s v="Pick-Ups"/>
    <x v="8"/>
    <s v="Other American Makes"/>
    <s v="لارمي 1500"/>
    <s v="54"/>
    <s v="2394"/>
    <s v="496"/>
    <s v="3332"/>
    <s v="American"/>
  </r>
  <r>
    <s v="72707776"/>
    <s v="Active"/>
    <x v="333"/>
    <s v="DX5"/>
    <s v="5"/>
    <s v="4"/>
    <s v="Light Vehicle"/>
    <s v="Jeep"/>
    <s v="SUVs - 4x4"/>
    <x v="4"/>
    <s v="Non-Japanese &amp; Non-American Makes"/>
    <s v="دي اكس 5 واجن"/>
    <s v="1710"/>
    <s v="16688"/>
    <s v="970"/>
    <s v="5015"/>
    <s v="Chinese"/>
  </r>
  <r>
    <s v="73172414"/>
    <s v="Active"/>
    <x v="160"/>
    <s v="RC 350"/>
    <s v="5"/>
    <s v="4"/>
    <s v="Light Vehicle"/>
    <s v="Sedan"/>
    <s v="Sedans"/>
    <x v="11"/>
    <s v="Other Japanese Makes"/>
    <s v="ار سي 350"/>
    <s v="14"/>
    <s v="1063"/>
    <s v="39"/>
    <s v="32"/>
    <s v="Japanese"/>
  </r>
  <r>
    <s v="73172676"/>
    <s v="Active"/>
    <x v="160"/>
    <s v="LS-500"/>
    <s v="5"/>
    <s v="4"/>
    <s v="Light Vehicle"/>
    <s v="Sedan"/>
    <s v="Sedans"/>
    <x v="11"/>
    <s v="Other Japanese Makes"/>
    <s v="ال اس 500"/>
    <s v="14"/>
    <s v="7265"/>
    <s v="39"/>
    <s v="39"/>
    <s v="Japanese"/>
  </r>
  <r>
    <s v="73172863"/>
    <s v="Active"/>
    <x v="160"/>
    <s v="RX-450"/>
    <s v="5"/>
    <s v="4"/>
    <s v="Light Vehicle"/>
    <s v="Jeep"/>
    <s v="SUVs - 4x4"/>
    <x v="9"/>
    <s v="Non-Japanese &amp; Non-American Makes"/>
    <s v="ار أكس 450"/>
    <s v="14"/>
    <s v="798"/>
    <s v="39"/>
    <s v="43"/>
    <s v="Japanese"/>
  </r>
  <r>
    <s v="73173134"/>
    <s v="Active"/>
    <x v="160"/>
    <s v="LS430"/>
    <s v="5"/>
    <s v="4"/>
    <s v="Light Vehicle"/>
    <s v="Sedan"/>
    <s v="Sedans"/>
    <x v="11"/>
    <s v="Other Japanese Makes"/>
    <s v="ال س430سيدان"/>
    <s v="14"/>
    <s v="2295"/>
    <s v="39"/>
    <s v="13"/>
    <s v="Japanese"/>
  </r>
  <r>
    <s v="73173339"/>
    <s v="Active"/>
    <x v="160"/>
    <s v="GS 200 T"/>
    <s v="5"/>
    <s v="4"/>
    <s v="Light Vehicle"/>
    <s v="Sedan"/>
    <s v="Sedans"/>
    <x v="11"/>
    <s v="Other Japanese Makes"/>
    <s v="جي اس 200 تي"/>
    <s v="14"/>
    <s v="1246"/>
    <s v="39"/>
    <s v="38"/>
    <s v="Japanese"/>
  </r>
  <r>
    <s v="73175227"/>
    <s v="Active"/>
    <x v="132"/>
    <s v="SANTAFE "/>
    <s v="8"/>
    <s v="7"/>
    <s v="Light Vehicle"/>
    <s v="Jeep"/>
    <s v="SUVs - 4x4"/>
    <x v="9"/>
    <s v="Non-Japanese &amp; Non-American Makes"/>
    <s v="سانتافي جيب"/>
    <s v="130"/>
    <s v="801"/>
    <s v="33"/>
    <s v="85"/>
    <s v="Korean"/>
  </r>
  <r>
    <s v="73192575"/>
    <s v="Active"/>
    <x v="46"/>
    <s v="GX 70 S"/>
    <s v="5"/>
    <s v="4"/>
    <s v="Light Vehicle"/>
    <s v="SUV"/>
    <s v="SUVs - 4x4"/>
    <x v="9"/>
    <s v="Non-Japanese &amp; Non-American Makes"/>
    <s v="جي اكس 70اس"/>
    <s v="168"/>
    <s v="14871"/>
    <s v="127"/>
    <s v="8"/>
    <s v="Chinese"/>
  </r>
  <r>
    <s v="73192706"/>
    <s v="Active"/>
    <x v="46"/>
    <s v="GX 70"/>
    <s v="5"/>
    <s v="4"/>
    <s v="Light Vehicle"/>
    <s v="SUV"/>
    <s v="SUVs - 4x4"/>
    <x v="9"/>
    <s v="Non-Japanese &amp; Non-American Makes"/>
    <s v="جي اكس 70"/>
    <s v="168"/>
    <s v="14849"/>
    <s v="127"/>
    <s v="7"/>
    <s v="Chinese"/>
  </r>
  <r>
    <s v="73193595"/>
    <s v="Active"/>
    <x v="10"/>
    <s v="DBX"/>
    <s v="5"/>
    <s v="4"/>
    <s v="Light Vehicle"/>
    <s v="SUV"/>
    <s v="SUVs - 4x4"/>
    <x v="1"/>
    <s v="All Makes"/>
    <s v="دي بي اكس"/>
    <s v="147"/>
    <s v="15528"/>
    <s v="90"/>
    <s v="15"/>
    <s v="European"/>
  </r>
  <r>
    <s v="73193882"/>
    <s v="Active"/>
    <x v="13"/>
    <s v="RS Q8"/>
    <s v="5"/>
    <s v="4"/>
    <s v="Light Vehicle"/>
    <s v="SUV"/>
    <s v="SUVs - 4x4"/>
    <x v="6"/>
    <s v="Lexus"/>
    <s v="ار اس كيو8"/>
    <s v="83"/>
    <s v="15368"/>
    <s v="2"/>
    <s v="31"/>
    <s v="German"/>
  </r>
  <r>
    <s v="73194686"/>
    <s v="Active"/>
    <x v="132"/>
    <s v="Elantra."/>
    <s v="5"/>
    <s v="4"/>
    <s v="Light Vehicle"/>
    <s v="Sedan"/>
    <s v="Sedans"/>
    <x v="7"/>
    <s v="Hyundai"/>
    <s v="النترا"/>
    <s v="130"/>
    <s v="3529"/>
    <s v="33"/>
    <s v="13"/>
    <s v="Korean"/>
  </r>
  <r>
    <s v="73294563"/>
    <s v="Active"/>
    <x v="274"/>
    <s v="COROLLA CROSS."/>
    <s v="5"/>
    <s v="4"/>
    <s v="Light Vehicle"/>
    <s v="Sedan"/>
    <s v="Sedans"/>
    <x v="11"/>
    <s v="Toyota"/>
    <s v="كورولا كروس"/>
    <s v="25"/>
    <s v="15910"/>
    <s v="11"/>
    <s v="122"/>
    <s v="Japanese"/>
  </r>
  <r>
    <s v="73294762"/>
    <s v="Active"/>
    <x v="98"/>
    <s v="Tugella."/>
    <s v="5"/>
    <s v="4"/>
    <s v="Light Vehicle"/>
    <s v="Jeep"/>
    <s v="SUVs - 4x4"/>
    <x v="9"/>
    <s v="Non-Japanese &amp; Non-American Makes"/>
    <s v="توجيلا"/>
    <s v="78"/>
    <s v="15691"/>
    <s v="164"/>
    <s v="17"/>
    <s v="Chinese"/>
  </r>
  <r>
    <s v="73294882"/>
    <s v="Active"/>
    <x v="186"/>
    <s v="GLS 450"/>
    <s v="5"/>
    <s v="4"/>
    <s v="Light Vehicle"/>
    <s v="SUV"/>
    <s v="SUVs - 4x4"/>
    <x v="2"/>
    <s v="All European Makes"/>
    <s v="جي ال اس 450"/>
    <s v="63"/>
    <s v="14028"/>
    <s v="30"/>
    <s v="201"/>
    <s v="German"/>
  </r>
  <r>
    <s v="73295087"/>
    <s v="Active"/>
    <x v="198"/>
    <s v="Armada morano"/>
    <s v="8"/>
    <s v="7"/>
    <s v="Light Vehicle"/>
    <s v="SUV"/>
    <s v="SUVs - 4x4"/>
    <x v="1"/>
    <s v="All Makes"/>
    <s v="ارمادمورانور"/>
    <s v="142"/>
    <s v="324"/>
    <s v="31"/>
    <s v="36"/>
    <s v="Japanese"/>
  </r>
  <r>
    <s v="73295329"/>
    <s v="Active"/>
    <x v="23"/>
    <s v="740."/>
    <s v="5"/>
    <s v="4"/>
    <s v="Light Vehicle"/>
    <s v="Sedan"/>
    <s v="Sedans"/>
    <x v="2"/>
    <s v="Other European Makes"/>
    <s v="740"/>
    <s v="52"/>
    <s v="102"/>
    <s v="9"/>
    <s v="99"/>
    <s v="European"/>
  </r>
  <r>
    <s v="73295582"/>
    <s v="Active"/>
    <x v="186"/>
    <s v="S550"/>
    <s v="5"/>
    <s v="4"/>
    <s v="Light Vehicle"/>
    <s v="Sedan"/>
    <s v="Sedans"/>
    <x v="6"/>
    <s v="Mercedes-Benz"/>
    <s v="اس 550"/>
    <s v="63"/>
    <s v="6107"/>
    <s v="30"/>
    <s v="111"/>
    <s v="German"/>
  </r>
  <r>
    <s v="73295949"/>
    <s v="Active"/>
    <x v="151"/>
    <s v="Sonet."/>
    <s v="5"/>
    <s v="4"/>
    <s v="Light Vehicle"/>
    <s v="SUV"/>
    <s v="SUVs - 4x4"/>
    <x v="4"/>
    <s v="Non-Japanese &amp; Non-American Makes"/>
    <s v="سوينت"/>
    <s v="117"/>
    <s v="15688"/>
    <s v="26"/>
    <s v="58"/>
    <s v="Korean"/>
  </r>
  <r>
    <s v="73296339"/>
    <s v="Active"/>
    <x v="220"/>
    <s v="Station."/>
    <s v="5"/>
    <s v="4"/>
    <s v="Light Vehicle"/>
    <s v="SUV"/>
    <s v="SUVs - 4x4"/>
    <x v="2"/>
    <s v="All European Makes"/>
    <s v="استيشن"/>
    <s v="200"/>
    <s v="8166"/>
    <s v="56"/>
    <s v="5"/>
    <s v="European"/>
  </r>
  <r>
    <s v="73296597"/>
    <s v="Active"/>
    <x v="151"/>
    <s v="K7"/>
    <s v="5"/>
    <s v="4"/>
    <s v="Light Vehicle"/>
    <s v="Sedan"/>
    <s v="Sedans"/>
    <x v="4"/>
    <s v="Non-Japanese &amp; Non-American Makes"/>
    <s v="كي7سيدان"/>
    <s v="117"/>
    <s v="15328"/>
    <s v="26"/>
    <s v="61"/>
    <s v="Korean"/>
  </r>
  <r>
    <s v="73296828"/>
    <s v="Active"/>
    <x v="108"/>
    <s v="Haval Jolion."/>
    <s v="5"/>
    <s v="4"/>
    <s v="Light Vehicle"/>
    <s v="SUV"/>
    <s v="SUVs - 4x4"/>
    <x v="9"/>
    <s v="Non-Japanese &amp; Non-American Makes"/>
    <s v="هافال جوليان"/>
    <s v="179"/>
    <s v="8008"/>
    <s v="165"/>
    <s v="36"/>
    <s v="Chinese"/>
  </r>
  <r>
    <s v="73297151"/>
    <s v="Active"/>
    <x v="184"/>
    <s v="Mazda 2 Hatchback"/>
    <s v="5"/>
    <s v="4"/>
    <s v="Light Vehicle"/>
    <s v="Sedan"/>
    <s v="Sedans"/>
    <x v="11"/>
    <s v="Other Japanese Makes"/>
    <s v="مازدا2هتشباك"/>
    <s v="38"/>
    <s v="841"/>
    <s v="27"/>
    <s v="33"/>
    <s v="Japanese"/>
  </r>
  <r>
    <s v="73297663"/>
    <s v="Active"/>
    <x v="186"/>
    <s v="GLS580"/>
    <s v="5"/>
    <s v="4"/>
    <s v="Light Vehicle"/>
    <s v="SUV"/>
    <s v="SUVs - 4x4"/>
    <x v="6"/>
    <s v="Other Luxury Makes"/>
    <s v="جي ال اس 580"/>
    <s v="63"/>
    <s v="15148"/>
    <s v="30"/>
    <s v="226"/>
    <s v="German"/>
  </r>
  <r>
    <s v="73298185"/>
    <s v="Active"/>
    <x v="23"/>
    <s v="760 ILA"/>
    <s v="5"/>
    <s v="4"/>
    <s v="Light Vehicle"/>
    <s v="Sedan"/>
    <s v="Sedans"/>
    <x v="6"/>
    <s v="BMW"/>
    <s v="أي أل أيه760"/>
    <s v="52"/>
    <s v="2690"/>
    <s v="9"/>
    <s v="26"/>
    <s v="European"/>
  </r>
  <r>
    <s v="73298588"/>
    <s v="Active"/>
    <x v="274"/>
    <s v="hybrid."/>
    <s v="5"/>
    <s v="4"/>
    <s v="Light Vehicle"/>
    <s v="Sedan"/>
    <s v="Sedans"/>
    <x v="11"/>
    <s v="Toyota"/>
    <s v="هايبرد"/>
    <s v="25"/>
    <s v="2826"/>
    <s v="11"/>
    <s v="114"/>
    <s v="Japanese"/>
  </r>
  <r>
    <s v="73298778"/>
    <s v="Active"/>
    <x v="46"/>
    <s v="Arrizo 6."/>
    <s v="5"/>
    <s v="4"/>
    <s v="Light Vehicle"/>
    <s v="Sedan"/>
    <s v="Sedans"/>
    <x v="9"/>
    <s v="Other Korean Makes"/>
    <s v="اريزو 6"/>
    <s v="168"/>
    <s v="13208"/>
    <s v="127"/>
    <s v="15"/>
    <s v="Chinese"/>
  </r>
  <r>
    <s v="73299570"/>
    <s v="Active"/>
    <x v="274"/>
    <s v="Camry."/>
    <s v="5"/>
    <s v="4"/>
    <s v="Light Vehicle"/>
    <s v="Sedan"/>
    <s v="Sedans"/>
    <x v="11"/>
    <s v="Toyota"/>
    <s v="كامري"/>
    <s v="25"/>
    <s v="1640"/>
    <s v="11"/>
    <s v="5"/>
    <s v="Japanese"/>
  </r>
  <r>
    <s v="73300230"/>
    <s v="Active"/>
    <x v="23"/>
    <s v="M 6"/>
    <s v="5"/>
    <s v="4"/>
    <s v="Light Vehicle"/>
    <s v="Sedan"/>
    <s v="Sedans"/>
    <x v="6"/>
    <s v="BMW"/>
    <s v="ام 6"/>
    <s v="52"/>
    <s v="289"/>
    <s v="9"/>
    <s v="176"/>
    <s v="German"/>
  </r>
  <r>
    <s v="73300336"/>
    <s v="Active"/>
    <x v="23"/>
    <s v="745 Sedan"/>
    <s v="5"/>
    <s v="4"/>
    <s v="Light Vehicle"/>
    <s v="Sedan"/>
    <s v="Sedans"/>
    <x v="6"/>
    <s v="BMW"/>
    <s v="745 اي سيدان"/>
    <s v="52"/>
    <s v="1764"/>
    <s v="9"/>
    <s v="112"/>
    <s v="German"/>
  </r>
  <r>
    <s v="73300602"/>
    <s v="Active"/>
    <x v="186"/>
    <s v="AMGG"/>
    <s v="5"/>
    <s v="4"/>
    <s v="Light Vehicle"/>
    <s v="Sedan"/>
    <s v="Sedans"/>
    <x v="2"/>
    <s v="Other European Makes"/>
    <s v="ايه ام جي جي"/>
    <s v="63"/>
    <s v="2934"/>
    <s v="30"/>
    <s v="204"/>
    <s v="German"/>
  </r>
  <r>
    <s v="73300710"/>
    <s v="Active"/>
    <x v="87"/>
    <s v="812"/>
    <s v="2"/>
    <s v="1"/>
    <s v="Light Vehicle"/>
    <s v="Sport Car"/>
    <s v="Sedans"/>
    <x v="2"/>
    <s v="Other European Makes"/>
    <s v="812 جي تي اس"/>
    <s v="57"/>
    <s v="15888"/>
    <s v="48"/>
    <s v="5287"/>
    <s v="European"/>
  </r>
  <r>
    <s v="73441343"/>
    <s v="Active"/>
    <x v="41"/>
    <s v="Hunter."/>
    <s v="5"/>
    <s v="4"/>
    <s v="Light Vehicle"/>
    <s v="Pickup"/>
    <s v="Pick-Ups"/>
    <x v="0"/>
    <s v="Non-Japanese &amp; Non-American Makes"/>
    <s v="هنتر"/>
    <s v="227"/>
    <s v="15811"/>
    <s v="667"/>
    <s v="4901"/>
    <s v="Chinese"/>
  </r>
  <r>
    <s v="73477360"/>
    <s v="Active"/>
    <x v="159"/>
    <s v="Range Rover HSE"/>
    <s v="5"/>
    <s v="4"/>
    <s v="Light Vehicle"/>
    <s v="Jeep"/>
    <s v="SUVs - 4x4"/>
    <x v="2"/>
    <s v="All European Makes"/>
    <s v="رانج روفر اتش اس اي"/>
    <s v="29"/>
    <s v="796"/>
    <s v="46"/>
    <s v="4939"/>
    <s v="British"/>
  </r>
  <r>
    <s v="73480863"/>
    <s v="Active"/>
    <x v="188"/>
    <s v="ZS 11"/>
    <s v="5"/>
    <s v="4"/>
    <s v="Light Vehicle"/>
    <s v="Jeep"/>
    <s v="SUVs - 4x4"/>
    <x v="9"/>
    <s v="Non-Japanese &amp; Non-American Makes"/>
    <s v="زي اس 11"/>
    <s v="133"/>
    <s v="1562"/>
    <s v="250"/>
    <s v="4998"/>
    <s v="Chinese"/>
  </r>
  <r>
    <s v="74177006"/>
    <s v="Active"/>
    <x v="41"/>
    <s v="EEDO."/>
    <s v="5"/>
    <s v="4"/>
    <s v="Light Vehicle"/>
    <s v="Sedan"/>
    <s v="Sedans"/>
    <x v="7"/>
    <s v="Other Korean Makes"/>
    <s v="اي اي دي او"/>
    <s v="227"/>
    <s v="4359"/>
    <s v="707"/>
    <s v="14"/>
    <s v="Chinese"/>
  </r>
  <r>
    <s v="74312391"/>
    <s v="Active"/>
    <x v="41"/>
    <s v="EEDO plus"/>
    <s v="5"/>
    <s v="4"/>
    <s v="Light Vehicle"/>
    <s v="Sedan"/>
    <s v="Sedans"/>
    <x v="9"/>
    <s v="Other Korean Makes"/>
    <s v="ايدو بلس"/>
    <s v="227"/>
    <s v="16088"/>
    <s v="667"/>
    <s v="4774"/>
    <s v="Chinese"/>
  </r>
  <r>
    <s v="74312725"/>
    <s v="Active"/>
    <x v="41"/>
    <s v="Hunter Omega 2WD"/>
    <s v="3"/>
    <s v="2"/>
    <s v="Light Vehicle"/>
    <s v="Pickup"/>
    <s v="Pick-Ups"/>
    <x v="9"/>
    <s v="Non-Japanese &amp; Non-American Makes"/>
    <s v="هانتر اوميجا 2 باب"/>
    <s v="227"/>
    <s v="15811"/>
    <s v="667"/>
    <s v="4928"/>
    <s v="Chinese"/>
  </r>
  <r>
    <s v="74313086"/>
    <s v="Active"/>
    <x v="23"/>
    <s v="IL 730"/>
    <s v="5"/>
    <s v="4"/>
    <s v="Light Vehicle"/>
    <s v="Sedan"/>
    <s v="Sedans"/>
    <x v="6"/>
    <s v="BMW"/>
    <s v="أي أل 730"/>
    <s v="52"/>
    <s v="6308"/>
    <s v="9"/>
    <s v="193"/>
    <s v="German"/>
  </r>
  <r>
    <s v="74313893"/>
    <s v="Active"/>
    <x v="137"/>
    <s v="D/DOUBLE"/>
    <s v="5"/>
    <s v="4"/>
    <s v="Light Vehicle"/>
    <s v="Pickup"/>
    <s v="Pick-Ups"/>
    <x v="11"/>
    <s v="Isuzu"/>
    <s v="غمارتين دبل"/>
    <s v="97"/>
    <s v="3833"/>
    <s v="4"/>
    <s v="34"/>
    <s v="Japanese"/>
  </r>
  <r>
    <s v="74314190"/>
    <s v="Active"/>
    <x v="274"/>
    <s v="COROLLA CROSS LE"/>
    <s v="5"/>
    <s v="4"/>
    <s v="Light Vehicle"/>
    <s v="Jeep"/>
    <s v="SUVs - 4x4"/>
    <x v="11"/>
    <s v="Toyota"/>
    <s v="كورولا كروس ال اي"/>
    <s v="25"/>
    <s v="15910"/>
    <s v="11"/>
    <s v="4967"/>
    <s v="Japanese"/>
  </r>
  <r>
    <s v="74314456"/>
    <s v="Active"/>
    <x v="274"/>
    <s v="Land Cruiser 300 GXR 4"/>
    <s v="7"/>
    <s v="6"/>
    <s v="Light Vehicle"/>
    <s v="Jeep"/>
    <s v="SUVs - 4x4"/>
    <x v="11"/>
    <s v="Toyota"/>
    <s v="لاندكروزر 300 جي اكس ار 4"/>
    <s v="25"/>
    <s v="597"/>
    <s v="11"/>
    <s v="4965"/>
    <s v="Japanese"/>
  </r>
  <r>
    <s v="74314788"/>
    <s v="Active"/>
    <x v="264"/>
    <s v="GRAND VITARA."/>
    <s v="8"/>
    <s v="7"/>
    <s v="Light Vehicle"/>
    <s v="Jeep"/>
    <s v="SUVs - 4x4"/>
    <x v="11"/>
    <s v="Other Japanese Makes"/>
    <s v="جراند فيتارا"/>
    <s v="11"/>
    <s v="377"/>
    <s v="18"/>
    <s v="489"/>
    <s v="Japanese"/>
  </r>
  <r>
    <s v="74315383"/>
    <s v="Active"/>
    <x v="132"/>
    <s v="GENESIS GV 80"/>
    <s v="5"/>
    <s v="4"/>
    <s v="Light Vehicle"/>
    <s v="Sedan"/>
    <s v="Sedans"/>
    <x v="7"/>
    <s v="Hyundai"/>
    <s v="جينيسيس جي في 80"/>
    <s v="130"/>
    <s v="14133"/>
    <s v="33"/>
    <s v="4596"/>
    <s v="Korean"/>
  </r>
  <r>
    <s v="74315674"/>
    <s v="Active"/>
    <x v="2"/>
    <s v="Giulia Veloce."/>
    <s v="3"/>
    <s v="2"/>
    <s v="Light Vehicle"/>
    <s v="Sport Car"/>
    <s v="Sedans"/>
    <x v="2"/>
    <s v="Other European Makes"/>
    <s v="جيوليا فيلوس"/>
    <s v="91"/>
    <s v="4201"/>
    <s v="95"/>
    <s v="4923"/>
    <s v="European"/>
  </r>
  <r>
    <s v="74315930"/>
    <s v="Active"/>
    <x v="274"/>
    <s v="Land Cruiser 300 GXR 2"/>
    <s v="7"/>
    <s v="6"/>
    <s v="Light Vehicle"/>
    <s v="Jeep"/>
    <s v="SUVs - 4x4"/>
    <x v="11"/>
    <s v="Toyota"/>
    <s v="لاندكروزر 300 جي اكس ار 2"/>
    <s v="25"/>
    <s v="597"/>
    <s v="11"/>
    <s v="4963"/>
    <s v="Japanese"/>
  </r>
  <r>
    <s v="74316296"/>
    <s v="Active"/>
    <x v="186"/>
    <s v="G63 AMG"/>
    <s v="5"/>
    <s v="4"/>
    <s v="Light Vehicle"/>
    <s v="Jeep"/>
    <s v="SUVs - 4x4"/>
    <x v="2"/>
    <s v="All European Makes"/>
    <s v="جي63ايةام جي"/>
    <s v="63"/>
    <s v="11548"/>
    <s v="30"/>
    <s v="1048"/>
    <s v="German"/>
  </r>
  <r>
    <s v="74316550"/>
    <s v="Active"/>
    <x v="160"/>
    <s v="RC350"/>
    <s v="5"/>
    <s v="4"/>
    <s v="Light Vehicle"/>
    <s v="Sedan"/>
    <s v="Sedans"/>
    <x v="11"/>
    <s v="Other Japanese Makes"/>
    <s v="ار سي 350"/>
    <s v="14"/>
    <s v="1063"/>
    <s v="39"/>
    <s v="1421"/>
    <s v="Japanese"/>
  </r>
  <r>
    <s v="74316807"/>
    <s v="Active"/>
    <x v="23"/>
    <s v="I320"/>
    <s v="5"/>
    <s v="4"/>
    <s v="Light Vehicle"/>
    <s v="Sedan"/>
    <s v="Sedans"/>
    <x v="6"/>
    <s v="BMW"/>
    <s v="320 أ ي"/>
    <s v="52"/>
    <s v="6192"/>
    <s v="9"/>
    <s v="218"/>
    <s v="German"/>
  </r>
  <r>
    <s v="76357880"/>
    <s v="Active"/>
    <x v="41"/>
    <s v="Hunter Delta "/>
    <s v="5"/>
    <s v="4"/>
    <s v="Light Vehicle"/>
    <s v="Pickup"/>
    <s v="Pick-Ups"/>
    <x v="4"/>
    <s v="Non-Japanese &amp; Non-American Makes"/>
    <s v="هانتر ديلتا"/>
    <s v="227"/>
    <s v="15811"/>
    <s v="667"/>
    <s v="4931"/>
    <s v="Chinese"/>
  </r>
  <r>
    <s v="76902504"/>
    <s v="Active"/>
    <x v="75"/>
    <s v="Charger RT"/>
    <s v="5"/>
    <s v="4"/>
    <s v="Light Vehicle"/>
    <s v="Sedan"/>
    <s v="Sedans"/>
    <x v="8"/>
    <s v="Other American Makes"/>
    <s v="شارجر ار تي"/>
    <s v="18"/>
    <s v="2644"/>
    <s v="14"/>
    <s v="5011"/>
    <s v="American"/>
  </r>
  <r>
    <s v="77642317"/>
    <s v="Active"/>
    <x v="41"/>
    <s v="UNI-K"/>
    <s v="5"/>
    <s v="4"/>
    <s v="Light Vehicle"/>
    <s v="SUV"/>
    <s v="SUVs - 4x4"/>
    <x v="9"/>
    <s v="Non-Japanese &amp; Non-American Makes"/>
    <s v="يوني كيه"/>
    <s v="227"/>
    <s v="16768"/>
    <s v="667"/>
    <s v="5008"/>
    <s v="Chinese"/>
  </r>
  <r>
    <s v="77643239"/>
    <s v="Active"/>
    <x v="41"/>
    <s v="UNI-T"/>
    <s v="5"/>
    <s v="4"/>
    <s v="Light Vehicle"/>
    <s v="SUV"/>
    <s v="SUVs - 4x4"/>
    <x v="9"/>
    <s v="Non-Japanese &amp; Non-American Makes"/>
    <s v="يوني تي"/>
    <s v="227"/>
    <s v="16788"/>
    <s v="667"/>
    <s v="5010"/>
    <s v="Chinese"/>
  </r>
  <r>
    <s v="77643883"/>
    <s v="Active"/>
    <x v="333"/>
    <s v="DX7"/>
    <s v="5"/>
    <s v="4"/>
    <s v="Light Vehicle"/>
    <s v="SUV"/>
    <s v="SUVs - 4x4"/>
    <x v="4"/>
    <s v="Non-Japanese &amp; Non-American Makes"/>
    <s v="دي اكس 7"/>
    <s v="1710"/>
    <s v="14408"/>
    <s v="970"/>
    <s v="4477"/>
    <s v="Chinese"/>
  </r>
  <r>
    <s v="78783090"/>
    <s v="Active"/>
    <x v="46"/>
    <s v="EXEED"/>
    <s v="5"/>
    <s v="4"/>
    <s v="Light Vehicle"/>
    <s v="SUV"/>
    <s v="SUVs - 4x4"/>
    <x v="9"/>
    <s v="Non-Japanese &amp; Non-American Makes"/>
    <s v="أكسيد"/>
    <s v="168"/>
    <s v="4058"/>
    <s v="127"/>
    <s v="5013"/>
    <s v="Chinese"/>
  </r>
  <r>
    <s v="78927556"/>
    <s v="Active"/>
    <x v="274"/>
    <s v="Land Cruiser VXR"/>
    <s v="7"/>
    <s v="6"/>
    <s v="Light Vehicle"/>
    <s v="Jeep"/>
    <s v="SUVs - 4x4"/>
    <x v="11"/>
    <s v="Toyota"/>
    <s v="لاندكروزر 300 في اكس ار"/>
    <s v="25"/>
    <s v="597"/>
    <s v="11"/>
    <s v="4962"/>
    <s v="Japanese"/>
  </r>
  <r>
    <s v="78930380"/>
    <s v="Active"/>
    <x v="274"/>
    <s v="Land Cruiser 300 GXR4"/>
    <s v="7"/>
    <s v="6"/>
    <s v="Light Vehicle"/>
    <s v="Jeep"/>
    <s v="SUVs - 4x4"/>
    <x v="11"/>
    <s v="Toyota"/>
    <s v="لاندكروزر 300 جي اكس ار ال 4"/>
    <s v="25"/>
    <s v="597"/>
    <s v="11"/>
    <s v="4957"/>
    <s v="Japanese"/>
  </r>
  <r>
    <s v="79498826"/>
    <s v="Active"/>
    <x v="313"/>
    <s v="Wagon "/>
    <s v="5"/>
    <s v="4"/>
    <s v="Light Vehicle"/>
    <s v="Wagon"/>
    <s v="SUVs - 4x4"/>
    <x v="1"/>
    <s v="All Makes"/>
    <s v="واجن"/>
    <s v="226"/>
    <s v="15970"/>
    <s v="650"/>
    <s v="4721"/>
    <s v="Chinese"/>
  </r>
  <r>
    <s v="79614983"/>
    <s v="Active"/>
    <x v="23"/>
    <s v="520 i"/>
    <s v="5"/>
    <s v="4"/>
    <s v="Light Vehicle"/>
    <s v="Sedan"/>
    <s v="Sedans"/>
    <x v="6"/>
    <s v="BMW"/>
    <s v="520 اي"/>
    <s v="52"/>
    <s v="2927"/>
    <s v="9"/>
    <s v="216"/>
    <s v="German"/>
  </r>
  <r>
    <s v="82143030"/>
    <s v="Active"/>
    <x v="274"/>
    <s v="Land Cruiser 300 GXR V"/>
    <s v="7"/>
    <s v="6"/>
    <s v="Light Vehicle"/>
    <s v="Jeep"/>
    <s v="SUVs - 4x4"/>
    <x v="11"/>
    <s v="Toyota"/>
    <s v="لاندكروزر 300 جي اكس ار في"/>
    <s v="25"/>
    <s v="597"/>
    <s v="11"/>
    <s v="4969"/>
    <s v="Japanese"/>
  </r>
  <r>
    <s v="82806534"/>
    <s v="Active"/>
    <x v="47"/>
    <s v="Groove."/>
    <s v="5"/>
    <s v="4"/>
    <s v="Light Vehicle"/>
    <s v="SUV"/>
    <s v="SUVs - 4x4"/>
    <x v="8"/>
    <s v="Chevrolet"/>
    <s v="جرووف"/>
    <s v="157"/>
    <s v="16589"/>
    <s v="20"/>
    <s v="65"/>
    <s v="American"/>
  </r>
  <r>
    <s v="82975633"/>
    <s v="Active"/>
    <x v="160"/>
    <s v="NX 350 EE"/>
    <s v="5"/>
    <s v="4"/>
    <s v="Light Vehicle"/>
    <s v="Jeep"/>
    <s v="SUVs - 4x4"/>
    <x v="6"/>
    <s v="Lexus"/>
    <s v="ان اكس 350 اي اي"/>
    <s v="14"/>
    <s v="16728"/>
    <s v="39"/>
    <s v="4978"/>
    <s v="Japanese"/>
  </r>
  <r>
    <s v="82976358"/>
    <s v="Active"/>
    <x v="98"/>
    <s v="Manjaro"/>
    <s v="5"/>
    <s v="4"/>
    <s v="Light Vehicle"/>
    <s v="SUV"/>
    <s v="SUVs - 4x4"/>
    <x v="7"/>
    <s v="Other Korean Makes"/>
    <s v="مونجارو"/>
    <s v="78"/>
    <s v="9007"/>
    <s v="164"/>
    <s v="5016"/>
    <s v="Chinese"/>
  </r>
  <r>
    <s v="84819092"/>
    <s v="Active"/>
    <x v="139"/>
    <s v="JS4"/>
    <s v="5"/>
    <s v="4"/>
    <s v="Light Vehicle"/>
    <s v="SUV"/>
    <s v="SUVs - 4x4"/>
    <x v="4"/>
    <s v="Non-Japanese &amp; Non-American Makes"/>
    <s v="جي اس 4"/>
    <s v="187"/>
    <s v="11031"/>
    <s v="61"/>
    <s v="3916"/>
    <s v="Chinese"/>
  </r>
  <r>
    <s v="85722605"/>
    <s v="Active"/>
    <x v="98"/>
    <s v="Monjaro"/>
    <s v="5"/>
    <s v="4"/>
    <s v="Light Vehicle"/>
    <s v="Jeep"/>
    <s v="SUVs - 4x4"/>
    <x v="7"/>
    <s v="Other Korean Makes"/>
    <s v="مونجارو"/>
    <s v="78"/>
    <s v="16969"/>
    <s v="163"/>
    <s v="5016"/>
    <s v="Chinese"/>
  </r>
  <r>
    <s v="89945930"/>
    <s v="Active"/>
    <x v="139"/>
    <s v="JS3"/>
    <s v="5"/>
    <s v="4"/>
    <s v="Light Vehicle"/>
    <s v="SUV"/>
    <s v="SUVs - 4x4"/>
    <x v="4"/>
    <s v="Non-Japanese &amp; Non-American Makes"/>
    <s v="جي إس 3"/>
    <s v="187"/>
    <s v="11031"/>
    <s v="61"/>
    <s v="3957"/>
    <s v="Chinese"/>
  </r>
  <r>
    <s v="90972537"/>
    <s v="Active"/>
    <x v="160"/>
    <s v="RC300"/>
    <s v="2"/>
    <s v="1"/>
    <s v="Light Vehicle"/>
    <s v="Coupe"/>
    <s v="Sedans"/>
    <x v="6"/>
    <s v="Lexus"/>
    <s v="ار سي 300"/>
    <s v="14"/>
    <s v="7375"/>
    <s v="39"/>
    <s v="5025"/>
    <s v="Japanese"/>
  </r>
  <r>
    <s v="91193839"/>
    <s v="Active"/>
    <x v="159"/>
    <s v="Range Rover"/>
    <s v="5"/>
    <s v="4"/>
    <s v="Light Vehicle"/>
    <s v="Jeep"/>
    <s v="SUVs - 4x4"/>
    <x v="2"/>
    <s v="All European Makes"/>
    <s v="رانج روفر"/>
    <s v="29"/>
    <s v="796"/>
    <s v="46"/>
    <s v="4976"/>
    <s v="British"/>
  </r>
  <r>
    <s v="91196320"/>
    <s v="Active"/>
    <x v="186"/>
    <s v="AMG GLB35"/>
    <s v="8"/>
    <s v="7"/>
    <s v="Light Vehicle"/>
    <s v="Jeep"/>
    <s v="SUVs - 4x4"/>
    <x v="2"/>
    <s v="All European Makes"/>
    <s v="اية ام جي - جي ال بي 35"/>
    <s v="63"/>
    <s v="17089"/>
    <s v="30"/>
    <s v="5018"/>
    <s v="German"/>
  </r>
  <r>
    <s v="91322169"/>
    <s v="Active"/>
    <x v="186"/>
    <s v="GLB"/>
    <s v="5"/>
    <s v="4"/>
    <s v="Light Vehicle"/>
    <s v="SUV"/>
    <s v="SUVs - 4x4"/>
    <x v="6"/>
    <s v="Other Luxury Makes"/>
    <s v="جي ال بي 35"/>
    <s v="63"/>
    <s v="17089"/>
    <s v="30"/>
    <s v="233"/>
    <s v="German"/>
  </r>
  <r>
    <s v="91446473"/>
    <s v="Active"/>
    <x v="108"/>
    <s v="TANK"/>
    <s v="2"/>
    <s v="1"/>
    <s v="Heavy Vehicle"/>
    <s v="Tanker"/>
    <s v="Heavy Commercial"/>
    <x v="4"/>
    <s v="Non-Japanese Makes"/>
    <s v="صهريج"/>
    <s v="179"/>
    <s v="8008"/>
    <s v="165"/>
    <s v="5026"/>
    <s v="Chinese"/>
  </r>
  <r>
    <s v="91623243"/>
    <s v="Active"/>
    <x v="41"/>
    <s v="Hunter Sefma"/>
    <s v="5"/>
    <s v="4"/>
    <s v="Light Vehicle"/>
    <s v="Pickup"/>
    <s v="Pick-Ups"/>
    <x v="0"/>
    <s v="Non-Japanese &amp; Non-American Makes"/>
    <s v="هانتر سيجما"/>
    <s v="227"/>
    <s v="15811"/>
    <s v="667"/>
    <s v="4930"/>
    <s v="Chinese"/>
  </r>
  <r>
    <s v="91624522"/>
    <s v="Active"/>
    <x v="23"/>
    <s v="740I."/>
    <s v="5"/>
    <s v="4"/>
    <s v="Light Vehicle"/>
    <s v="Sedan"/>
    <s v="Sedans"/>
    <x v="6"/>
    <s v="BMW"/>
    <s v="740 اي"/>
    <s v="52"/>
    <s v="102"/>
    <s v="9"/>
    <s v="101"/>
    <s v="German"/>
  </r>
  <r>
    <s v="91624985"/>
    <s v="Active"/>
    <x v="98"/>
    <s v="Okavango."/>
    <s v="7"/>
    <s v="6"/>
    <s v="Light Vehicle"/>
    <s v="SUV"/>
    <s v="SUVs - 4x4"/>
    <x v="4"/>
    <s v="Non-Japanese &amp; Non-American Makes"/>
    <s v="أوكافانغو "/>
    <s v="78"/>
    <s v="16249"/>
    <s v="163"/>
    <s v="5047"/>
    <s v="Chinese"/>
  </r>
  <r>
    <s v="91627068"/>
    <s v="Active"/>
    <x v="49"/>
    <s v="Limited "/>
    <s v="5"/>
    <s v="4"/>
    <s v="Light Vehicle"/>
    <s v="Sedan"/>
    <s v="Sedans"/>
    <x v="8"/>
    <s v="Other American Makes"/>
    <s v="ليمتد"/>
    <s v="9"/>
    <s v="1957"/>
    <s v="25"/>
    <s v="816"/>
    <s v="American"/>
  </r>
  <r>
    <s v="92168390"/>
    <s v="Active"/>
    <x v="98"/>
    <s v="Okavango.."/>
    <s v="7"/>
    <s v="6"/>
    <s v="Light Vehicle"/>
    <s v="SUV"/>
    <s v="SUVs - 4x4"/>
    <x v="4"/>
    <s v="Non-Japanese &amp; Non-American Makes"/>
    <s v="أوكافانغو "/>
    <s v="78"/>
    <s v="16249"/>
    <s v="163"/>
    <s v="4811"/>
    <s v="Chinese"/>
  </r>
  <r>
    <s v="92259373"/>
    <s v="Active"/>
    <x v="132"/>
    <s v="Genesis G80"/>
    <s v="5"/>
    <s v="4"/>
    <s v="Light Vehicle"/>
    <s v="Sedan"/>
    <s v="Sedans"/>
    <x v="7"/>
    <s v="Hyundai"/>
    <s v="جينسس جي 80"/>
    <s v="130"/>
    <s v="14133"/>
    <s v="33"/>
    <s v="1302"/>
    <s v="Korean"/>
  </r>
  <r>
    <s v="92484269"/>
    <s v="Active"/>
    <x v="334"/>
    <s v="G80"/>
    <s v="5"/>
    <s v="4"/>
    <s v="Light Vehicle"/>
    <s v="Sedan"/>
    <s v="Sedans"/>
    <x v="7"/>
    <s v="Other Korean Makes"/>
    <s v="جي 80"/>
    <s v="1667"/>
    <s v="8463"/>
    <s v="976"/>
    <s v="4085"/>
    <s v="Korean"/>
  </r>
  <r>
    <s v="92630564"/>
    <s v="Active"/>
    <x v="334"/>
    <s v="G70"/>
    <s v="5"/>
    <s v="4"/>
    <s v="Light Vehicle"/>
    <s v="Sedan"/>
    <s v="Sedans"/>
    <x v="7"/>
    <s v="Other Korean Makes"/>
    <s v="جي 70"/>
    <s v="1667"/>
    <s v="13288"/>
    <s v="976"/>
    <s v="4082"/>
    <s v="Korean"/>
  </r>
  <r>
    <s v="93091815"/>
    <s v="Active"/>
    <x v="334"/>
    <s v="G70."/>
    <s v="5"/>
    <s v="4"/>
    <s v="Light Vehicle"/>
    <s v="Sedan"/>
    <s v="Sedans"/>
    <x v="7"/>
    <s v="Other Korean Makes"/>
    <s v="جي 70"/>
    <s v="1667"/>
    <s v="13288"/>
    <s v="976"/>
    <s v="5066"/>
    <s v="Korean"/>
  </r>
  <r>
    <s v="93092175"/>
    <s v="Active"/>
    <x v="334"/>
    <s v="G80."/>
    <s v="5"/>
    <s v="4"/>
    <s v="Light Vehicle"/>
    <s v="SUV"/>
    <s v="SUVs - 4x4"/>
    <x v="7"/>
    <s v="Other Korean Makes"/>
    <s v="جي 80"/>
    <s v="1667"/>
    <s v="8463"/>
    <s v="976"/>
    <s v="5067"/>
    <s v="Korean"/>
  </r>
  <r>
    <s v="93092648"/>
    <s v="Active"/>
    <x v="334"/>
    <s v="G90"/>
    <s v="5"/>
    <s v="4"/>
    <s v="Light Vehicle"/>
    <s v="Sedan"/>
    <s v="Sedans"/>
    <x v="7"/>
    <s v="Other Korean Makes"/>
    <s v="جي 90"/>
    <s v="1667"/>
    <s v="8461"/>
    <s v="976"/>
    <s v="5068"/>
    <s v="Korean"/>
  </r>
  <r>
    <s v="93604542"/>
    <s v="Active"/>
    <x v="118"/>
    <s v="H6GT"/>
    <s v="5"/>
    <s v="4"/>
    <s v="Light Vehicle"/>
    <s v="Jeep"/>
    <s v="SUVs - 4x4"/>
    <x v="7"/>
    <s v="Other Korean Makes"/>
    <s v="اتش 6 جي تي"/>
    <s v="1676"/>
    <s v="12348"/>
    <s v="825"/>
    <s v="5064"/>
    <s v="Chinese"/>
  </r>
  <r>
    <s v="93848975"/>
    <s v="Active"/>
    <x v="186"/>
    <s v="EQS 580"/>
    <s v="5"/>
    <s v="4"/>
    <s v="Light Vehicle"/>
    <s v="Sedan"/>
    <s v="Sedans"/>
    <x v="6"/>
    <s v="Mercedes-Benz"/>
    <s v="اي كيو اس 580"/>
    <s v="63"/>
    <s v="16869"/>
    <s v="30"/>
    <s v="5329"/>
    <s v="German"/>
  </r>
  <r>
    <s v="93881064"/>
    <s v="Active"/>
    <x v="108"/>
    <s v="Tank 300"/>
    <s v="2"/>
    <s v="1"/>
    <s v="Heavy Vehicle"/>
    <s v="Tanker"/>
    <s v="Heavy Commercial"/>
    <x v="4"/>
    <s v="Non-Japanese Makes"/>
    <s v="تانك 300"/>
    <s v="179"/>
    <s v="17108"/>
    <s v="164"/>
    <s v="5026"/>
    <s v="Chinese"/>
  </r>
  <r>
    <s v="94030754"/>
    <s v="Active"/>
    <x v="46"/>
    <s v="Arrizo 6 pro"/>
    <s v="5"/>
    <s v="4"/>
    <s v="Light Vehicle"/>
    <s v="Sedan"/>
    <s v="Sedans"/>
    <x v="9"/>
    <s v="Other Korean Makes"/>
    <s v="اريزو 6 برو"/>
    <s v="168"/>
    <s v="16989"/>
    <s v="127"/>
    <s v="4897"/>
    <s v="Chinese"/>
  </r>
  <r>
    <s v="94031314"/>
    <s v="Active"/>
    <x v="151"/>
    <s v="SONET IX"/>
    <s v="5"/>
    <s v="4"/>
    <s v="Light Vehicle"/>
    <s v="Jeep"/>
    <s v="SUVs - 4x4"/>
    <x v="7"/>
    <s v="Kia"/>
    <s v="سونيت اي اكس"/>
    <s v="117"/>
    <s v="15688"/>
    <s v="26"/>
    <s v="4954"/>
    <s v="Korean"/>
  </r>
  <r>
    <s v="94032706"/>
    <s v="Active"/>
    <x v="334"/>
    <s v="G80.."/>
    <s v="5"/>
    <s v="4"/>
    <s v="Light Vehicle"/>
    <s v="Sedan"/>
    <s v="Sedans"/>
    <x v="7"/>
    <s v="Other Korean Makes"/>
    <s v="جينسس جي 80"/>
    <s v="1667"/>
    <s v="8463"/>
    <s v="976"/>
    <s v="1302"/>
    <s v="Korean"/>
  </r>
  <r>
    <s v="94033867"/>
    <s v="Active"/>
    <x v="274"/>
    <s v="liteace"/>
    <s v="2"/>
    <s v="1"/>
    <s v="Light Vehicle"/>
    <s v="VAN"/>
    <s v="Light Commercial"/>
    <x v="4"/>
    <s v="Non-Japanese Makes"/>
    <s v="لايت إيس"/>
    <s v="25"/>
    <s v="1301"/>
    <s v="11"/>
    <s v="5023"/>
    <s v="Japanese"/>
  </r>
  <r>
    <s v="94034645"/>
    <s v="Active"/>
    <x v="13"/>
    <s v="S4."/>
    <s v="5"/>
    <s v="4"/>
    <s v="Light Vehicle"/>
    <s v="Sedan"/>
    <s v="Sedans"/>
    <x v="6"/>
    <s v="Other Luxury Makes"/>
    <s v="اس4"/>
    <s v="83"/>
    <s v="1671"/>
    <s v="2"/>
    <s v="5032"/>
    <s v="German"/>
  </r>
  <r>
    <s v="94036537"/>
    <s v="Active"/>
    <x v="102"/>
    <s v="Canyon"/>
    <s v="5"/>
    <s v="4"/>
    <s v="Light Vehicle"/>
    <s v="Pickup"/>
    <s v="Pick-Ups"/>
    <x v="8"/>
    <s v="GMC"/>
    <s v="كانيون"/>
    <s v="112"/>
    <s v="1523"/>
    <s v="12"/>
    <s v="5044"/>
    <s v="American"/>
  </r>
  <r>
    <s v="94037041"/>
    <s v="Active"/>
    <x v="102"/>
    <s v="SIERRA 1500"/>
    <s v="5"/>
    <s v="4"/>
    <s v="Light Vehicle"/>
    <s v="Pickup"/>
    <s v="Pick-Ups"/>
    <x v="8"/>
    <s v="GMC"/>
    <s v="سييرا 1500 "/>
    <s v="112"/>
    <s v="3606"/>
    <s v="12"/>
    <s v="5043"/>
    <s v="American"/>
  </r>
  <r>
    <s v="94038247"/>
    <s v="Active"/>
    <x v="137"/>
    <s v="FVR."/>
    <s v="3"/>
    <s v="2"/>
    <s v="Heavy Vehicle"/>
    <s v="Truck"/>
    <s v="Heavy Commercial"/>
    <x v="1"/>
    <s v="Other Makes"/>
    <s v="سلسلة اف"/>
    <s v="97"/>
    <s v="5351"/>
    <s v="4"/>
    <s v="5028"/>
    <s v="Japanese"/>
  </r>
  <r>
    <s v="94240815"/>
    <s v="Active"/>
    <x v="41"/>
    <s v="CS 75"/>
    <s v="5"/>
    <s v="4"/>
    <s v="Light Vehicle"/>
    <s v="Jeep"/>
    <s v="SUVs - 4x4"/>
    <x v="9"/>
    <s v="Non-Japanese &amp; Non-American Makes"/>
    <s v="اس سي 75"/>
    <s v="227"/>
    <s v="4364"/>
    <s v="667"/>
    <s v="3772"/>
    <s v="Chinese"/>
  </r>
  <r>
    <s v="96319027"/>
    <s v="Active"/>
    <x v="190"/>
    <s v="Eclipse-Cross"/>
    <s v="5"/>
    <s v="4"/>
    <s v="Light Vehicle"/>
    <s v="Jeep"/>
    <s v="SUVs - 4x4"/>
    <x v="11"/>
    <s v="Other Japanese Makes"/>
    <s v="اكلبس كروس "/>
    <s v="3"/>
    <s v="10868"/>
    <s v="663"/>
    <s v="4225"/>
    <s v="Japanese"/>
  </r>
  <r>
    <s v="96844240"/>
    <s v="Active"/>
    <x v="160"/>
    <s v="IS 300 H"/>
    <s v="5"/>
    <s v="4"/>
    <s v="Light Vehicle"/>
    <s v="Sedan"/>
    <s v="Sedans"/>
    <x v="6"/>
    <s v="Lexus"/>
    <s v="إي اس 300 اتش"/>
    <s v="14"/>
    <s v="5281"/>
    <s v="39"/>
    <s v="4485"/>
    <s v="Japanese"/>
  </r>
  <r>
    <s v="96844818"/>
    <s v="Active"/>
    <x v="334"/>
    <s v="G70.."/>
    <s v="5"/>
    <s v="4"/>
    <s v="Light Vehicle"/>
    <s v="Sedan"/>
    <s v="Sedans"/>
    <x v="7"/>
    <s v="Other Korean Makes"/>
    <s v="جي 70"/>
    <s v="1667"/>
    <s v="13288"/>
    <s v="976"/>
    <s v="1303"/>
    <s v="Korean"/>
  </r>
  <r>
    <s v="96845720"/>
    <s v="Active"/>
    <x v="186"/>
    <s v="GLA 45"/>
    <s v="5"/>
    <s v="4"/>
    <s v="Light Vehicle"/>
    <s v="Sedan"/>
    <s v="Sedans"/>
    <x v="6"/>
    <s v="Mercedes-Benz"/>
    <s v="جي ال ايه 45 ايه "/>
    <s v="63"/>
    <s v="2427"/>
    <s v="30"/>
    <s v="4608"/>
    <s v="German"/>
  </r>
  <r>
    <s v="96846425"/>
    <s v="Active"/>
    <x v="190"/>
    <s v="XPANDER."/>
    <s v="7"/>
    <s v="6"/>
    <s v="Light Vehicle"/>
    <s v="Family Wagon"/>
    <s v="SUVs - 4x4"/>
    <x v="11"/>
    <s v="Other Japanese Makes"/>
    <s v="اكسباندر"/>
    <s v="3"/>
    <s v="15711"/>
    <s v="29"/>
    <s v="4717"/>
    <s v="Japanese"/>
  </r>
  <r>
    <s v="96846987"/>
    <s v="Active"/>
    <x v="132"/>
    <s v="Staria."/>
    <s v="9"/>
    <s v="8"/>
    <s v="Medium Vehicle"/>
    <s v="VAN"/>
    <s v="Light Commercial"/>
    <x v="7"/>
    <s v="Other Korean Makes"/>
    <s v="ستاريا"/>
    <s v="130"/>
    <s v="16390"/>
    <s v="33"/>
    <s v="4970"/>
    <s v="Korean"/>
  </r>
  <r>
    <s v="98322169"/>
    <s v="Active"/>
    <x v="41"/>
    <s v="UNI-V"/>
    <s v="5"/>
    <s v="4"/>
    <s v="Light Vehicle"/>
    <s v="SUV"/>
    <s v="SUVs - 4x4"/>
    <x v="9"/>
    <s v="Non-Japanese &amp; Non-American Makes"/>
    <s v="يوني في"/>
    <s v="227"/>
    <s v="17188"/>
    <s v="667"/>
    <s v="5072"/>
    <s v="Chinese"/>
  </r>
  <r>
    <s v="99189762"/>
    <s v="Active"/>
    <x v="118"/>
    <s v="H6 GT"/>
    <s v="5"/>
    <s v="4"/>
    <s v="Light Vehicle"/>
    <s v="Jeep"/>
    <s v="SUVs - 4x4"/>
    <x v="7"/>
    <s v="Other Korean Makes"/>
    <s v="اتش6 جي تي"/>
    <s v="1676"/>
    <s v="8475"/>
    <s v="793"/>
    <s v="5064"/>
    <s v="Korean"/>
  </r>
  <r>
    <s v="99645976"/>
    <s v="Active"/>
    <x v="46"/>
    <s v="Exceed VX"/>
    <s v="5"/>
    <s v="4"/>
    <s v="Light Vehicle"/>
    <s v="SUV"/>
    <s v="SUVs - 4x4"/>
    <x v="9"/>
    <s v="Non-Japanese &amp; Non-American Makes"/>
    <s v="أكسيد في اكس"/>
    <s v="168"/>
    <s v="16849"/>
    <s v="127"/>
    <s v="5074"/>
    <s v="Chinese"/>
  </r>
  <r>
    <s v="100188370"/>
    <s v="Active"/>
    <x v="23"/>
    <s v="IL740."/>
    <s v="5"/>
    <s v="4"/>
    <s v="Light Vehicle"/>
    <s v="Sedan"/>
    <s v="Sedans"/>
    <x v="6"/>
    <s v="BMW"/>
    <s v="أي أل 740"/>
    <s v="52"/>
    <s v="6230"/>
    <s v="9"/>
    <s v="192"/>
    <s v="German"/>
  </r>
  <r>
    <s v="100189426"/>
    <s v="Active"/>
    <x v="227"/>
    <s v="Wagon"/>
    <s v="5"/>
    <s v="4"/>
    <s v="Light Vehicle"/>
    <s v="SUV"/>
    <s v="SUVs - 4x4"/>
    <x v="4"/>
    <s v="Non-Japanese &amp; Non-American Makes"/>
    <s v="واجن"/>
    <s v="1855"/>
    <s v="13452"/>
    <s v="797"/>
    <s v="3837"/>
    <s v="Chinese"/>
  </r>
  <r>
    <s v="100190009"/>
    <s v="Active"/>
    <x v="198"/>
    <s v="XTERRA."/>
    <s v="8"/>
    <s v="7"/>
    <s v="Light Vehicle"/>
    <s v="Jeep"/>
    <s v="SUVs - 4x4"/>
    <x v="11"/>
    <s v="Nissan"/>
    <s v="اكسترا"/>
    <s v="142"/>
    <s v="1681"/>
    <s v="31"/>
    <s v="1186"/>
    <s v="Japanese"/>
  </r>
  <r>
    <s v="100190647"/>
    <s v="Active"/>
    <x v="41"/>
    <s v="JEEB."/>
    <s v="5"/>
    <s v="4"/>
    <s v="Light Vehicle"/>
    <s v="Jeep"/>
    <s v="SUVs - 4x4"/>
    <x v="7"/>
    <s v="Other Korean Makes"/>
    <s v="جيب"/>
    <s v="227"/>
    <s v="5116"/>
    <s v="667"/>
    <s v="3581"/>
    <s v="Chinese"/>
  </r>
  <r>
    <s v="100191470"/>
    <s v="Active"/>
    <x v="92"/>
    <s v="WAGON"/>
    <s v="5"/>
    <s v="4"/>
    <s v="Light Vehicle"/>
    <s v="Sedan"/>
    <s v="Sedans"/>
    <x v="8"/>
    <s v="Ford"/>
    <s v=" واجون"/>
    <s v="109"/>
    <s v="83"/>
    <s v="21"/>
    <s v="4778"/>
    <s v="American"/>
  </r>
  <r>
    <s v="100191984"/>
    <s v="Active"/>
    <x v="41"/>
    <s v="wagon."/>
    <s v="5"/>
    <s v="4"/>
    <s v="Light Vehicle"/>
    <s v="Jeep"/>
    <s v="SUVs - 4x4"/>
    <x v="4"/>
    <s v="Non-Japanese &amp; Non-American Makes"/>
    <s v="واجن"/>
    <s v="227"/>
    <s v="4364"/>
    <s v="81"/>
    <s v="4764"/>
    <s v="Chinese"/>
  </r>
  <r>
    <s v="100192453"/>
    <s v="Active"/>
    <x v="139"/>
    <s v="JS3."/>
    <s v="5"/>
    <s v="4"/>
    <s v="Light Vehicle"/>
    <s v="SUV"/>
    <s v="SUVs - 4x4"/>
    <x v="4"/>
    <s v="Non-Japanese &amp; Non-American Makes"/>
    <s v="جي اس 3"/>
    <s v="187"/>
    <s v="17229"/>
    <s v="61"/>
    <s v="3882"/>
    <s v="Chinese"/>
  </r>
  <r>
    <s v="100193113"/>
    <s v="Active"/>
    <x v="160"/>
    <s v="NX 350 CC"/>
    <s v="5"/>
    <s v="4"/>
    <s v="Light Vehicle"/>
    <s v="Jeep"/>
    <s v="SUVs - 4x4"/>
    <x v="6"/>
    <s v="Lexus"/>
    <s v="ان اكس 350 سي سي"/>
    <s v="14"/>
    <s v="16728"/>
    <s v="39"/>
    <s v="5020"/>
    <s v="Japanese"/>
  </r>
  <r>
    <s v="100193745"/>
    <s v="Active"/>
    <x v="274"/>
    <s v="Raize XLI"/>
    <s v="5"/>
    <s v="4"/>
    <s v="Light Vehicle"/>
    <s v="SUV"/>
    <s v="SUVs - 4x4"/>
    <x v="11"/>
    <s v="Toyota"/>
    <s v="رايز اكس ال اي"/>
    <s v="25"/>
    <s v="16548"/>
    <s v="11"/>
    <s v="4956"/>
    <s v="Japanese"/>
  </r>
  <r>
    <s v="100194424"/>
    <s v="Active"/>
    <x v="227"/>
    <s v="MAXUS T70"/>
    <s v="5"/>
    <s v="4"/>
    <s v="Light Vehicle"/>
    <s v="Pickup"/>
    <s v="Pick-Ups"/>
    <x v="0"/>
    <s v="Non-Japanese &amp; Non-American Makes"/>
    <s v="ماكسوس تي 70"/>
    <s v="1855"/>
    <s v="14008"/>
    <s v="797"/>
    <s v="5075"/>
    <s v="Chinese"/>
  </r>
  <r>
    <s v="100195189"/>
    <s v="Active"/>
    <x v="98"/>
    <s v="EX 7."/>
    <s v="5"/>
    <s v="4"/>
    <s v="Light Vehicle"/>
    <s v="Jeep"/>
    <s v="SUVs - 4x4"/>
    <x v="7"/>
    <s v="Other Korean Makes"/>
    <s v="اي اكس 7"/>
    <s v="78"/>
    <s v="4410"/>
    <s v="585"/>
    <s v="3465"/>
    <s v="Chinese"/>
  </r>
  <r>
    <s v="100195711"/>
    <s v="Active"/>
    <x v="118"/>
    <s v="TANK"/>
    <s v="5"/>
    <s v="4"/>
    <s v="Light Vehicle"/>
    <s v="Jeep"/>
    <s v="SUVs - 4x4"/>
    <x v="7"/>
    <s v="Other Korean Makes"/>
    <s v="تانك"/>
    <s v="1676"/>
    <s v="8475"/>
    <s v="793"/>
    <s v="5070"/>
    <s v="Chinese"/>
  </r>
  <r>
    <s v="100196178"/>
    <s v="Active"/>
    <x v="92"/>
    <s v="Taurus Sedan."/>
    <s v="5"/>
    <s v="4"/>
    <s v="Light Vehicle"/>
    <s v="Sedan"/>
    <s v="Sedans"/>
    <x v="8"/>
    <s v="Ford"/>
    <s v="سيدان"/>
    <s v="109"/>
    <s v="83"/>
    <s v="425"/>
    <s v="3183"/>
    <s v="American"/>
  </r>
  <r>
    <s v="100196543"/>
    <s v="Active"/>
    <x v="313"/>
    <s v="G 10"/>
    <s v="5"/>
    <s v="4"/>
    <s v="Light Vehicle"/>
    <s v="Jeep"/>
    <s v="SUVs - 4x4"/>
    <x v="4"/>
    <s v="Non-Japanese &amp; Non-American Makes"/>
    <s v="جي 10"/>
    <s v="226"/>
    <s v="15928"/>
    <s v="623"/>
    <s v="5002"/>
    <s v="Chinese"/>
  </r>
  <r>
    <s v="100445897"/>
    <s v="Active"/>
    <x v="159"/>
    <s v="Range Rover Sport"/>
    <s v="5"/>
    <s v="4"/>
    <s v="Light Vehicle"/>
    <s v="Jeep"/>
    <s v="SUVs - 4x4"/>
    <x v="2"/>
    <s v="All European Makes"/>
    <s v="رانج روفر سبورت"/>
    <s v="29"/>
    <s v="3319"/>
    <s v="46"/>
    <s v="5060"/>
    <s v="British"/>
  </r>
  <r>
    <s v="101305993"/>
    <s v="Active"/>
    <x v="285"/>
    <s v="Golf GTI"/>
    <s v="5"/>
    <s v="4"/>
    <s v="Light Vehicle"/>
    <s v="Sedan"/>
    <s v="Sedans"/>
    <x v="2"/>
    <s v="Volkswagen"/>
    <s v="جولف جي تي أي"/>
    <s v="132"/>
    <s v="1295"/>
    <s v="36"/>
    <s v="5076"/>
    <s v="German"/>
  </r>
  <r>
    <s v="101309683"/>
    <s v="Active"/>
    <x v="160"/>
    <s v="LS500HH"/>
    <s v="5"/>
    <s v="4"/>
    <s v="Light Vehicle"/>
    <s v="Sedan"/>
    <s v="Sedans"/>
    <x v="6"/>
    <s v="Lexus"/>
    <s v="ال اس 500 اتش اتش"/>
    <s v="14"/>
    <s v="7266"/>
    <s v="39"/>
    <s v="4982"/>
    <s v="Japanese"/>
  </r>
  <r>
    <s v="101310830"/>
    <s v="Active"/>
    <x v="160"/>
    <s v="RX."/>
    <s v="5"/>
    <s v="4"/>
    <s v="Light Vehicle"/>
    <s v="Jeep"/>
    <s v="SUVs - 4x4"/>
    <x v="6"/>
    <s v="Lexus"/>
    <s v="آر اكس"/>
    <s v="14"/>
    <s v="798"/>
    <s v="39"/>
    <s v="5063"/>
    <s v="Japanese"/>
  </r>
  <r>
    <s v="101562773"/>
    <s v="Active"/>
    <x v="163"/>
    <s v="NAVIGATOR."/>
    <s v="7"/>
    <s v="6"/>
    <s v="Light Vehicle"/>
    <s v="Jeep"/>
    <s v="SUVs - 4x4"/>
    <x v="8"/>
    <s v="Other American Makes"/>
    <s v="نافيجاتور"/>
    <s v="144"/>
    <s v="1119"/>
    <s v="478"/>
    <s v="4936"/>
    <s v="American"/>
  </r>
  <r>
    <s v="101564657"/>
    <s v="Active"/>
    <x v="132"/>
    <s v="GRAND CRETA"/>
    <s v="5"/>
    <s v="4"/>
    <s v="Light Vehicle"/>
    <s v="Jeep"/>
    <s v="SUVs - 4x4"/>
    <x v="7"/>
    <s v="Hyundai"/>
    <s v="جراند كريتا"/>
    <s v="130"/>
    <s v="4336"/>
    <s v="33"/>
    <s v="5071"/>
    <s v="Korean"/>
  </r>
  <r>
    <s v="103557948"/>
    <s v="Active"/>
    <x v="285"/>
    <s v="ID 4"/>
    <s v="5"/>
    <s v="4"/>
    <s v="Light Vehicle"/>
    <s v="SUV"/>
    <s v="SUVs - 4x4"/>
    <x v="9"/>
    <s v="Non-Japanese &amp; Non-American Makes"/>
    <s v="اي دي 4"/>
    <s v="132"/>
    <s v="17028"/>
    <m/>
    <m/>
    <s v="European"/>
  </r>
  <r>
    <s v="103622875"/>
    <s v="Active"/>
    <x v="160"/>
    <s v="RC"/>
    <s v="5"/>
    <s v="4"/>
    <s v="Light Vehicle"/>
    <s v="Sedan"/>
    <s v="Sedans"/>
    <x v="11"/>
    <s v="Other Japanese Makes"/>
    <s v="ار سي"/>
    <s v="14"/>
    <s v="1063"/>
    <s v="39"/>
    <s v="5062"/>
    <s v="Japanese"/>
  </r>
  <r>
    <s v="103623495"/>
    <s v="Active"/>
    <x v="331"/>
    <s v="X 70s"/>
    <s v="5"/>
    <s v="3"/>
    <s v="Light Vehicle"/>
    <s v="SUV"/>
    <s v="SUVs - 4x4"/>
    <x v="4"/>
    <s v="Non-Japanese &amp; Non-American Makes"/>
    <s v="اكس 70 اس"/>
    <s v="4134"/>
    <s v="15248"/>
    <s v="975"/>
    <s v="4702"/>
    <s v="Chinese"/>
  </r>
  <r>
    <s v="103624245"/>
    <s v="Active"/>
    <x v="331"/>
    <s v="x70 plus"/>
    <s v="5"/>
    <s v="4"/>
    <s v="Light Vehicle"/>
    <s v="SUV"/>
    <s v="SUVs - 4x4"/>
    <x v="4"/>
    <s v="Non-Japanese &amp; Non-American Makes"/>
    <s v="اكس 70 بلس"/>
    <s v="4134"/>
    <s v="15028"/>
    <s v="975"/>
    <s v="5162"/>
    <s v="Chinese"/>
  </r>
  <r>
    <s v="103624743"/>
    <s v="Active"/>
    <x v="334"/>
    <s v="G90."/>
    <s v="5"/>
    <s v="4"/>
    <s v="Light Vehicle"/>
    <s v="Sedan"/>
    <s v="Sedans"/>
    <x v="7"/>
    <s v="Other Korean Makes"/>
    <s v="جينسس جي 90"/>
    <s v="1667"/>
    <s v="8461"/>
    <s v="976"/>
    <s v="1301"/>
    <s v="Korean"/>
  </r>
  <r>
    <s v="103625121"/>
    <s v="Active"/>
    <x v="331"/>
    <s v="x90 plus"/>
    <s v="5"/>
    <s v="4"/>
    <s v="Light Vehicle"/>
    <s v="SUV"/>
    <s v="SUVs - 4x4"/>
    <x v="4"/>
    <s v="Non-Japanese &amp; Non-American Makes"/>
    <s v="اكس 90 بلس"/>
    <s v="4134"/>
    <s v="16032"/>
    <s v="975"/>
    <s v="5163"/>
    <s v="Chinese"/>
  </r>
  <r>
    <s v="104167904"/>
    <s v="Active"/>
    <x v="76"/>
    <s v="A60 max"/>
    <s v="5"/>
    <s v="4"/>
    <s v="Light Vehicle"/>
    <s v="Sedan"/>
    <s v="Sedans"/>
    <x v="4"/>
    <s v="Non-Japanese &amp; Non-American Makes"/>
    <s v="ايه 60 ماكس"/>
    <s v="219"/>
    <s v="15629"/>
    <s v="118"/>
    <s v="5274"/>
    <s v="Chinese"/>
  </r>
  <r>
    <s v="104169393"/>
    <s v="Active"/>
    <x v="264"/>
    <s v="vzr1800"/>
    <s v="2"/>
    <s v="1"/>
    <s v="Light Vehicle"/>
    <s v="Motorcycle"/>
    <s v="Motorcycles"/>
    <x v="1"/>
    <s v="All Makes"/>
    <s v="في زد ار 1800"/>
    <s v="11"/>
    <s v="4396"/>
    <s v="18"/>
    <s v="5272"/>
    <s v="Japanese"/>
  </r>
  <r>
    <s v="105472314"/>
    <s v="Active"/>
    <x v="92"/>
    <s v="Territory"/>
    <s v="7"/>
    <s v="6"/>
    <s v="Light Vehicle"/>
    <s v="Jeep"/>
    <s v="SUVs - 4x4"/>
    <x v="8"/>
    <s v="Ford"/>
    <s v="تيريتوري "/>
    <s v="109"/>
    <s v="38"/>
    <s v="21"/>
    <s v="5278"/>
    <s v="American"/>
  </r>
  <r>
    <s v="105724573"/>
    <s v="Active"/>
    <x v="274"/>
    <s v="Land Cruiser 300 GSR"/>
    <s v="7"/>
    <s v="6"/>
    <s v="Light Vehicle"/>
    <s v="Jeep"/>
    <s v="SUVs - 4x4"/>
    <x v="11"/>
    <s v="Toyota"/>
    <s v="لاندكروزر 300 جي ار اس"/>
    <s v="25"/>
    <s v="597"/>
    <s v="11"/>
    <s v="4968"/>
    <s v="Japanese"/>
  </r>
  <r>
    <s v="105725246"/>
    <s v="Active"/>
    <x v="221"/>
    <s v="MASTER."/>
    <s v="3"/>
    <s v="2"/>
    <s v="Light Vehicle"/>
    <s v="VAN"/>
    <s v="Light Commercial"/>
    <x v="4"/>
    <s v="Other European Makes"/>
    <s v="ماستر"/>
    <s v="124"/>
    <s v="15814"/>
    <s v="54"/>
    <s v="4955"/>
    <s v="European"/>
  </r>
  <r>
    <s v="105728118"/>
    <s v="Active"/>
    <x v="212"/>
    <s v="911 turbo s"/>
    <s v="2"/>
    <s v="1"/>
    <s v="Light Vehicle"/>
    <s v="Sedan"/>
    <s v="Sedans"/>
    <x v="6"/>
    <s v="Other Luxury Makes"/>
    <s v=" اس911 توريبو كابريوليت"/>
    <s v="139"/>
    <s v="15188"/>
    <s v="59"/>
    <s v="5036"/>
    <s v="German"/>
  </r>
  <r>
    <s v="105735471"/>
    <s v="Active"/>
    <x v="264"/>
    <s v="VITARA GLX"/>
    <s v="8"/>
    <s v="7"/>
    <s v="Light Vehicle"/>
    <s v="Jeep"/>
    <s v="SUVs - 4x4"/>
    <x v="11"/>
    <s v="Other Japanese Makes"/>
    <s v="فيتارا جي ال اكس      "/>
    <s v="11"/>
    <s v="16669"/>
    <s v="18"/>
    <s v="5279"/>
    <s v="Japanese"/>
  </r>
  <r>
    <s v="106701626"/>
    <s v="Active"/>
    <x v="151"/>
    <s v="CARENS."/>
    <s v="9"/>
    <s v="8"/>
    <s v="Light Vehicle"/>
    <s v="Family Wagon"/>
    <s v="SUVs - 4x4"/>
    <x v="7"/>
    <s v="Kia"/>
    <s v="كارنس واجن"/>
    <s v="117"/>
    <s v="584"/>
    <s v="26"/>
    <s v="5107"/>
    <s v="Korean"/>
  </r>
  <r>
    <s v="106702830"/>
    <s v="Active"/>
    <x v="137"/>
    <s v="single cab"/>
    <s v="5"/>
    <s v="4"/>
    <s v="Light Vehicle"/>
    <s v="Pickup"/>
    <s v="Pick-Ups"/>
    <x v="11"/>
    <s v="Isuzu"/>
    <s v="سينجل كاب"/>
    <s v="97"/>
    <s v="4666"/>
    <s v="4"/>
    <s v="5030"/>
    <s v="Japanese"/>
  </r>
  <r>
    <s v="106773176"/>
    <s v="Active"/>
    <x v="10"/>
    <s v="DBX."/>
    <s v="5"/>
    <s v="4"/>
    <s v="Light Vehicle"/>
    <s v="SUV"/>
    <s v="SUVs - 4x4"/>
    <x v="1"/>
    <s v="All Makes"/>
    <s v="دي بي اكس"/>
    <s v="147"/>
    <s v="15528"/>
    <s v="90"/>
    <s v="4680"/>
    <s v="European"/>
  </r>
  <r>
    <s v="106896605"/>
    <s v="Active"/>
    <x v="227"/>
    <s v="RX 8"/>
    <s v="5"/>
    <s v="4"/>
    <s v="Light Vehicle"/>
    <s v="SUV"/>
    <s v="SUVs - 4x4"/>
    <x v="4"/>
    <s v="Non-Japanese &amp; Non-American Makes"/>
    <s v="ار اكس 8"/>
    <s v="1855"/>
    <s v="15690"/>
    <s v="797"/>
    <s v="4716"/>
    <s v="Chinese"/>
  </r>
  <r>
    <s v="106898150"/>
    <s v="Active"/>
    <x v="108"/>
    <s v="Wingle 5."/>
    <s v="5"/>
    <s v="4"/>
    <s v="Light Vehicle"/>
    <s v="Pickup"/>
    <s v="Pick-Ups"/>
    <x v="0"/>
    <s v="Non-Japanese &amp; Non-American Makes"/>
    <s v="وينجل 5"/>
    <s v="179"/>
    <s v="8010"/>
    <s v="164"/>
    <s v="4619"/>
    <s v="Chinese"/>
  </r>
  <r>
    <s v="106989149"/>
    <s v="Active"/>
    <x v="10"/>
    <s v="DBS."/>
    <s v="2"/>
    <s v="1"/>
    <s v="Light Vehicle"/>
    <s v="Sport Car"/>
    <s v="Sedans"/>
    <x v="1"/>
    <s v="Other Makes"/>
    <s v="دي بي اس    "/>
    <s v="147"/>
    <s v="273"/>
    <s v="90"/>
    <s v="1892"/>
    <s v="European"/>
  </r>
  <r>
    <s v="106990000"/>
    <s v="Active"/>
    <x v="85"/>
    <s v="Wagon"/>
    <s v="5"/>
    <s v="4"/>
    <s v="Light Vehicle"/>
    <s v="SUV"/>
    <s v="SUVs - 4x4"/>
    <x v="7"/>
    <s v="Other Korean Makes"/>
    <s v="واجن"/>
    <s v="174"/>
    <s v="8788"/>
    <s v="52"/>
    <s v="4770"/>
    <s v="Chinese"/>
  </r>
  <r>
    <s v="106990609"/>
    <s v="Active"/>
    <x v="322"/>
    <s v="Sedan."/>
    <s v="5"/>
    <s v="4"/>
    <s v="Light Vehicle"/>
    <s v="Sedan"/>
    <s v="Sedans"/>
    <x v="1"/>
    <s v="Other Makes"/>
    <s v="جي اي سي    "/>
    <s v="2654"/>
    <s v="11008"/>
    <s v="458"/>
    <s v="3232"/>
    <s v="Others"/>
  </r>
  <r>
    <s v="107566643"/>
    <s v="Active"/>
    <x v="108"/>
    <s v="PICKUP.."/>
    <s v="3"/>
    <s v="2"/>
    <s v="Light Vehicle"/>
    <s v="Pickup"/>
    <s v="Pick-Ups"/>
    <x v="0"/>
    <s v="Non-Japanese &amp; Non-American Makes"/>
    <s v="بيك اب      "/>
    <s v="179"/>
    <s v="5237"/>
    <s v="964"/>
    <s v="4467"/>
    <s v="Chinese"/>
  </r>
  <r>
    <s v="107567838"/>
    <s v="Active"/>
    <x v="180"/>
    <s v="SEDAN."/>
    <s v="5"/>
    <s v="4"/>
    <s v="Light Vehicle"/>
    <s v="Sedan"/>
    <s v="Sedans"/>
    <x v="6"/>
    <s v="Other Luxury Makes"/>
    <s v="سيدان"/>
    <s v="87"/>
    <s v="1811"/>
    <s v="49"/>
    <s v="1560"/>
    <s v="American"/>
  </r>
  <r>
    <s v="107568510"/>
    <s v="Active"/>
    <x v="23"/>
    <s v="730 li."/>
    <s v="5"/>
    <s v="4"/>
    <s v="Light Vehicle"/>
    <s v="Sedan"/>
    <s v="Sedans"/>
    <x v="6"/>
    <s v="BMW"/>
    <s v="730 ال اي"/>
    <s v="52"/>
    <s v="6308"/>
    <s v="9"/>
    <s v="227"/>
    <s v="German"/>
  </r>
  <r>
    <s v="107569294"/>
    <s v="Active"/>
    <x v="190"/>
    <s v="WAGON."/>
    <s v="5"/>
    <s v="4"/>
    <s v="Light Vehicle"/>
    <s v="Family Wagon"/>
    <s v="SUVs - 4x4"/>
    <x v="11"/>
    <s v="Other Japanese Makes"/>
    <s v="واجن"/>
    <s v="3"/>
    <s v="3555"/>
    <s v="664"/>
    <s v="3810"/>
    <s v="Japanese"/>
  </r>
  <r>
    <s v="107569991"/>
    <s v="Active"/>
    <x v="227"/>
    <s v="sedan"/>
    <s v="5"/>
    <s v="4"/>
    <s v="Light Vehicle"/>
    <s v="Sedan"/>
    <s v="SUVs - 4x4"/>
    <x v="9"/>
    <s v="Non-Japanese &amp; Non-American Makes"/>
    <s v="سيدان"/>
    <s v="1855"/>
    <s v="10168"/>
    <s v="797"/>
    <s v="3849"/>
    <s v="Chinese"/>
  </r>
  <r>
    <s v="108215049"/>
    <s v="Active"/>
    <x v="274"/>
    <s v="INNOVA."/>
    <s v="9"/>
    <s v="8"/>
    <s v="Light Vehicle"/>
    <s v="Family Wagon"/>
    <s v="SUVs - 4x4"/>
    <x v="11"/>
    <s v="Toyota"/>
    <s v="انوفا"/>
    <s v="25"/>
    <s v="4334"/>
    <s v="11"/>
    <s v="5087"/>
    <s v="Japanese"/>
  </r>
  <r>
    <s v="108216330"/>
    <s v="Active"/>
    <x v="159"/>
    <s v="DEFENDER 90 HSI"/>
    <s v="4"/>
    <s v="3"/>
    <s v="Light Vehicle"/>
    <s v="Jeep"/>
    <s v="SUVs - 4x4"/>
    <x v="2"/>
    <s v="All European Makes"/>
    <s v="ديفيندر 90 اتش اس اي"/>
    <s v="29"/>
    <s v="3723"/>
    <s v="46"/>
    <s v="4943"/>
    <s v="British"/>
  </r>
  <r>
    <s v="108216950"/>
    <s v="Active"/>
    <x v="159"/>
    <s v="DEFENDER 90 X"/>
    <s v="4"/>
    <s v="3"/>
    <s v="Light Vehicle"/>
    <s v="Jeep"/>
    <s v="SUVs - 4x4"/>
    <x v="2"/>
    <s v="All European Makes"/>
    <s v="ديفيندر 90 اكس"/>
    <s v="29"/>
    <s v="3723"/>
    <s v="46"/>
    <s v="4944"/>
    <s v="British"/>
  </r>
  <r>
    <s v="108217203"/>
    <s v="Active"/>
    <x v="159"/>
    <s v="DEFENDER 110 SC"/>
    <s v="4"/>
    <s v="3"/>
    <s v="Light Vehicle"/>
    <s v="Jeep"/>
    <s v="SUVs - 4x4"/>
    <x v="2"/>
    <s v="All European Makes"/>
    <s v="ديفيندر 110 اس سي"/>
    <s v="29"/>
    <s v="3723"/>
    <s v="46"/>
    <s v="4951"/>
    <s v="British"/>
  </r>
  <r>
    <s v="108217495"/>
    <s v="Active"/>
    <x v="159"/>
    <s v="DEFENDER 90 SI"/>
    <s v="4"/>
    <s v="3"/>
    <s v="Light Vehicle"/>
    <s v="Jeep"/>
    <s v="SUVs - 4x4"/>
    <x v="2"/>
    <s v="All European Makes"/>
    <s v="ديفيندر 90 اس اي"/>
    <s v="29"/>
    <s v="3723"/>
    <s v="46"/>
    <s v="4942"/>
    <s v="British"/>
  </r>
  <r>
    <s v="108218001"/>
    <s v="Active"/>
    <x v="139"/>
    <s v="Wagon."/>
    <s v="8"/>
    <s v="7"/>
    <s v="Light Vehicle"/>
    <s v="Jeep"/>
    <s v="SUVs - 4x4"/>
    <x v="1"/>
    <s v="All Makes"/>
    <s v="واجن"/>
    <s v="187"/>
    <s v="4297"/>
    <s v="61"/>
    <s v="4605"/>
    <s v="Others"/>
  </r>
  <r>
    <s v="108218527"/>
    <s v="Active"/>
    <x v="274"/>
    <s v="HATCH BACK."/>
    <s v="5"/>
    <s v="4"/>
    <s v="Light Vehicle"/>
    <s v="Sedan"/>
    <s v="Sedans"/>
    <x v="11"/>
    <s v="Toyota"/>
    <s v="دفع رباعي"/>
    <s v="25"/>
    <s v="7408"/>
    <s v="11"/>
    <s v="354"/>
    <s v="Japanese"/>
  </r>
  <r>
    <s v="108219216"/>
    <s v="Active"/>
    <x v="186"/>
    <s v="C 200 K"/>
    <s v="5"/>
    <s v="4"/>
    <s v="Light Vehicle"/>
    <s v="Sedan"/>
    <s v="Sedans"/>
    <x v="6"/>
    <s v="Mercedes-Benz"/>
    <s v="سي 200 كي"/>
    <s v="63"/>
    <s v="1193"/>
    <s v="30"/>
    <s v="1021"/>
    <s v="German"/>
  </r>
  <r>
    <s v="108219901"/>
    <s v="Active"/>
    <x v="47"/>
    <s v="CARAVAN."/>
    <s v="15"/>
    <s v="14"/>
    <s v="Heavy Vehicle"/>
    <s v="Motor Home"/>
    <s v="Heavy Commercial"/>
    <x v="1"/>
    <s v="Other Makes"/>
    <s v="كارفان"/>
    <s v="157"/>
    <s v="8837"/>
    <s v="20"/>
    <s v="4762"/>
    <s v="American"/>
  </r>
  <r>
    <s v="108220341"/>
    <s v="Active"/>
    <x v="46"/>
    <s v="Exceed TXL"/>
    <s v="5"/>
    <s v="4"/>
    <s v="Light Vehicle"/>
    <s v="SUV"/>
    <s v="SUVs - 4x4"/>
    <x v="9"/>
    <s v="Non-Japanese &amp; Non-American Makes"/>
    <s v="أكسيد TXL"/>
    <s v="168"/>
    <s v="16849"/>
    <s v="127"/>
    <s v="5275"/>
    <s v="Chinese"/>
  </r>
  <r>
    <s v="108220830"/>
    <s v="Active"/>
    <x v="186"/>
    <s v="CLA"/>
    <s v="5"/>
    <s v="4"/>
    <s v="Light Vehicle"/>
    <s v="Sedan"/>
    <s v="Sedans"/>
    <x v="6"/>
    <s v="Mercedes-Benz"/>
    <s v="CLA"/>
    <s v="63"/>
    <s v="160"/>
    <s v="30"/>
    <s v="4626"/>
    <s v="German"/>
  </r>
  <r>
    <s v="108409387"/>
    <s v="Active"/>
    <x v="160"/>
    <s v="LS 500 CC"/>
    <s v="5"/>
    <s v="4"/>
    <s v="Light Vehicle"/>
    <s v="Sedan"/>
    <s v="Sedans"/>
    <x v="11"/>
    <s v="Other Japanese Makes"/>
    <s v="ال اس 500 سي سي"/>
    <s v="14"/>
    <s v="7265"/>
    <s v="39"/>
    <s v="5161"/>
    <s v="Japanese"/>
  </r>
  <r>
    <s v="109411210"/>
    <s v="Active"/>
    <x v="122"/>
    <s v="معدة أسفلت / كشاطة"/>
    <s v="2"/>
    <s v="1"/>
    <s v="Equipment"/>
    <s v="Equipment"/>
    <s v="Equipment"/>
    <x v="1"/>
    <s v="All Makes"/>
    <s v="معدة أسفلت / كشاطة"/>
    <s v="243"/>
    <s v="4441"/>
    <s v="100"/>
    <s v="41"/>
    <s v="Japanese"/>
  </r>
  <r>
    <s v="111428112"/>
    <s v="Active"/>
    <x v="46"/>
    <s v="Exceed"/>
    <s v="5"/>
    <s v="4"/>
    <s v="Light Vehicle"/>
    <s v="SUV"/>
    <s v="SUVs - 4x4"/>
    <x v="9"/>
    <s v="Non-Japanese &amp; Non-American Makes"/>
    <s v="اكسيد"/>
    <s v="168"/>
    <s v="16849"/>
    <s v="981"/>
    <s v="5288"/>
    <s v="Chinese"/>
  </r>
  <r>
    <s v="112367280"/>
    <s v="Active"/>
    <x v="160"/>
    <s v="IS."/>
    <s v="5"/>
    <s v="4"/>
    <s v="Light Vehicle"/>
    <s v="Sedan"/>
    <s v="Sedans"/>
    <x v="6"/>
    <s v="Lexus"/>
    <s v="آي إس"/>
    <s v="14"/>
    <s v="2166"/>
    <s v="39"/>
    <s v="5125"/>
    <s v="Japanese"/>
  </r>
  <r>
    <s v="112367716"/>
    <s v="Active"/>
    <x v="125"/>
    <s v="ODYSSEY.."/>
    <s v="8"/>
    <s v="7"/>
    <s v="Light Vehicle"/>
    <s v="Family Wagon"/>
    <s v="SUVs - 4x4"/>
    <x v="11"/>
    <s v="Other Japanese Makes"/>
    <s v="أوديسي"/>
    <s v="113"/>
    <s v="178"/>
    <s v="34"/>
    <s v="4889"/>
    <s v="Japanese"/>
  </r>
  <r>
    <s v="112368406"/>
    <s v="Active"/>
    <x v="274"/>
    <s v="Land Cruiser VX"/>
    <s v="7"/>
    <s v="6"/>
    <s v="Light Vehicle"/>
    <s v="Jeep"/>
    <s v="SUVs - 4x4"/>
    <x v="11"/>
    <s v="Toyota"/>
    <s v="لاندكروزر 300 في اكس"/>
    <s v="25"/>
    <s v="597"/>
    <s v="11"/>
    <s v="4958"/>
    <s v="Japanese"/>
  </r>
  <r>
    <s v="113239035"/>
    <s v="Active"/>
    <x v="268"/>
    <s v="Xenon 4 Doors"/>
    <s v="4"/>
    <s v="3"/>
    <s v="Light Vehicle"/>
    <s v="Pickup"/>
    <s v="Pick-Ups"/>
    <x v="4"/>
    <s v="Non-Japanese &amp; Non-American Makes"/>
    <s v="زينون 4 باب"/>
    <s v="156"/>
    <s v="4572"/>
    <s v="69"/>
    <s v="4841"/>
    <s v="Indian"/>
  </r>
  <r>
    <s v="113319139"/>
    <s v="Active"/>
    <x v="159"/>
    <s v="Velar 300 HP"/>
    <s v="5"/>
    <s v="4"/>
    <s v="Light Vehicle"/>
    <s v="SUV"/>
    <s v="SUVs - 4x4"/>
    <x v="2"/>
    <s v="All European Makes"/>
    <s v="فيلار 300 اتش بي"/>
    <s v="29"/>
    <s v="13248"/>
    <s v="46"/>
    <s v="5134"/>
    <s v="European"/>
  </r>
  <r>
    <s v="114361129"/>
    <s v="Active"/>
    <x v="221"/>
    <s v="Express"/>
    <s v="2"/>
    <s v="1"/>
    <s v="Medium Vehicle"/>
    <s v="Van"/>
    <s v="Light Commercial"/>
    <x v="4"/>
    <s v="Non-Japanese Makes"/>
    <s v="اكسبرس"/>
    <s v="124"/>
    <s v="931"/>
    <s v="54"/>
    <s v="5291"/>
    <s v="European"/>
  </r>
  <r>
    <s v="114403439"/>
    <s v="Active"/>
    <x v="186"/>
    <s v="S580"/>
    <s v="5"/>
    <s v="4"/>
    <s v="Light Vehicle"/>
    <s v="Sedan"/>
    <s v="Sedans"/>
    <x v="6"/>
    <s v="Mercedes-Benz"/>
    <s v="اس 580"/>
    <s v="63"/>
    <s v="610"/>
    <s v="30"/>
    <s v="4852"/>
    <s v="German"/>
  </r>
  <r>
    <s v="115115993"/>
    <s v="Active"/>
    <x v="198"/>
    <s v="Hatchback"/>
    <s v="5"/>
    <s v="4"/>
    <s v="Light Vehicle"/>
    <s v="Hatchback"/>
    <s v="Pick-Ups"/>
    <x v="11"/>
    <s v="Nissan"/>
    <s v="هاتشباك"/>
    <s v="142"/>
    <s v="30"/>
    <s v="31"/>
    <s v="107"/>
    <s v="Japanese"/>
  </r>
  <r>
    <s v="116866118"/>
    <s v="Active"/>
    <x v="92"/>
    <s v="Territory Trend"/>
    <s v="7"/>
    <s v="6"/>
    <s v="Light Vehicle"/>
    <s v="Jeep"/>
    <s v="SUVs - 4x4"/>
    <x v="8"/>
    <s v="Ford"/>
    <s v="تريتوري ترند"/>
    <s v="109"/>
    <s v="38"/>
    <s v="21"/>
    <s v="5295"/>
    <s v="American"/>
  </r>
  <r>
    <s v="117932108"/>
    <s v="Active"/>
    <x v="92"/>
    <s v="Territory Titanium"/>
    <s v="7"/>
    <s v="6"/>
    <s v="Light Vehicle"/>
    <s v="Jeep"/>
    <s v="SUVs - 4x4"/>
    <x v="8"/>
    <s v="Ford"/>
    <s v="تريتوري تيتانيوم"/>
    <s v="109"/>
    <s v="38"/>
    <s v="21"/>
    <s v="5296"/>
    <s v="American"/>
  </r>
  <r>
    <s v="118397018"/>
    <s v="Active"/>
    <x v="23"/>
    <s v="430i Gran Coupe"/>
    <s v="2"/>
    <s v="1"/>
    <s v="Light Vehicle"/>
    <s v="Sedan"/>
    <s v="Sedans"/>
    <x v="6"/>
    <s v="BMW"/>
    <s v="430 اي جران كوبيه"/>
    <s v="52"/>
    <s v="7511"/>
    <s v="9"/>
    <s v="5297"/>
    <s v="German"/>
  </r>
  <r>
    <s v="118907848"/>
    <s v="Active"/>
    <x v="102"/>
    <s v="SIERRA "/>
    <s v="5"/>
    <s v="4"/>
    <s v="Light Vehicle"/>
    <s v="Pickup"/>
    <s v="Pick-Ups"/>
    <x v="8"/>
    <s v="GMC"/>
    <s v="سيرا"/>
    <s v="112"/>
    <s v="1377"/>
    <s v="378"/>
    <s v="39"/>
    <s v="American"/>
  </r>
  <r>
    <s v="119200104"/>
    <s v="Active"/>
    <x v="221"/>
    <s v="Symbol."/>
    <s v="5"/>
    <s v="4"/>
    <s v="Light Vehicle"/>
    <s v="Sedan"/>
    <s v="Sedans"/>
    <x v="2"/>
    <s v="Renault"/>
    <s v="سمبول."/>
    <s v="124"/>
    <s v="1379"/>
    <s v="580"/>
    <s v="1670"/>
    <s v="European"/>
  </r>
  <r>
    <s v="121680190"/>
    <s v="Active"/>
    <x v="47"/>
    <s v="Captive_It"/>
    <s v="8"/>
    <s v="7"/>
    <s v="Light Vehicle"/>
    <s v="Jeep"/>
    <s v="SUVs - 4x4"/>
    <x v="8"/>
    <s v="Chevrolet"/>
    <s v="كابتيف "/>
    <s v="157"/>
    <s v="3288"/>
    <s v="411"/>
    <s v="389"/>
    <s v="American"/>
  </r>
  <r>
    <s v="122390161"/>
    <s v="Active"/>
    <x v="76"/>
    <s v="Forthing U-Tour M4"/>
    <s v="5"/>
    <s v="4"/>
    <s v="Light Vehicle"/>
    <s v="SUV"/>
    <s v="SUVs - 4x4"/>
    <x v="4"/>
    <s v="Non-Japanese &amp; Non-American Makes"/>
    <s v="فورثينق يوتور ام 4"/>
    <s v="219"/>
    <s v="17748"/>
    <s v="118"/>
    <s v="5298"/>
    <s v="Chinese"/>
  </r>
  <r>
    <s v="123198059"/>
    <s v="Active"/>
    <x v="180"/>
    <s v="Grecale"/>
    <s v="5"/>
    <s v="4"/>
    <s v="Light Vehicle"/>
    <s v="SUV"/>
    <s v="SUVs - 4x4"/>
    <x v="6"/>
    <s v="Other Luxury Makes"/>
    <s v="جراكالي"/>
    <s v="87"/>
    <s v="17749"/>
    <s v="556"/>
    <s v="5299"/>
    <s v="American"/>
  </r>
  <r>
    <s v="123209364"/>
    <s v="Active"/>
    <x v="180"/>
    <s v="Grecale."/>
    <s v="5"/>
    <s v="4"/>
    <s v="Light Vehicle"/>
    <s v="SUV"/>
    <s v="SUVs - 4x4"/>
    <x v="6"/>
    <s v="Other Luxury Makes"/>
    <s v="جراكالي"/>
    <s v="87"/>
    <s v="17749"/>
    <s v="573"/>
    <s v="5299"/>
    <s v="American"/>
  </r>
  <r>
    <s v="123624506"/>
    <s v="Active"/>
    <x v="227"/>
    <s v="Maxus T90"/>
    <s v="5"/>
    <s v="4"/>
    <s v="Light Vehicle"/>
    <s v="Pickup"/>
    <s v="Pick-Ups"/>
    <x v="0"/>
    <s v="Non-Japanese &amp; Non-American Makes"/>
    <s v="ماكسوس تي 90"/>
    <s v="1855"/>
    <s v="17788"/>
    <s v="797"/>
    <s v="5280"/>
    <s v="Chinese"/>
  </r>
  <r>
    <s v="125037325"/>
    <s v="Active"/>
    <x v="331"/>
    <s v="DASHE"/>
    <s v="5"/>
    <s v="4"/>
    <s v="Light Vehicle"/>
    <s v="SUV"/>
    <s v="SUVs - 4x4"/>
    <x v="9"/>
    <s v="Non-Japanese &amp; Non-American Makes"/>
    <s v="داشينق"/>
    <s v="4134"/>
    <s v="15028"/>
    <s v="975"/>
    <s v="5305"/>
    <s v="Chinese"/>
  </r>
  <r>
    <s v="125188210"/>
    <s v="Active"/>
    <x v="108"/>
    <s v="Pickup,"/>
    <s v="2"/>
    <s v="1"/>
    <s v="Medium Vehicle"/>
    <s v="Pickup"/>
    <s v="Light Commercial"/>
    <x v="9"/>
    <s v="Non-Japanese &amp; Non-American Makes"/>
    <s v="غمارة"/>
    <s v="179"/>
    <s v="5237"/>
    <s v="960"/>
    <s v="3"/>
    <s v="Chinese"/>
  </r>
  <r>
    <s v="125246360"/>
    <s v="Active"/>
    <x v="163"/>
    <s v="NAVIGATOR JEEP"/>
    <s v="7"/>
    <s v="6"/>
    <s v="Light Vehicle"/>
    <s v="Jeep"/>
    <s v="SUVs - 4x4"/>
    <x v="8"/>
    <s v="Other American Makes"/>
    <s v="نافجيتور جيب"/>
    <s v="144"/>
    <s v="1119"/>
    <s v="21"/>
    <s v="610"/>
    <s v="American"/>
  </r>
  <r>
    <s v="125605103"/>
    <s v="Active"/>
    <x v="274"/>
    <s v="Veloz"/>
    <s v="7"/>
    <s v="6"/>
    <s v="Light Vehicle"/>
    <s v="SUV"/>
    <s v="SUVs - 4x4"/>
    <x v="11"/>
    <s v="Toyota"/>
    <s v="فيلوز"/>
    <s v="25"/>
    <s v="248"/>
    <s v="11"/>
    <s v="5306"/>
    <s v="Japanese"/>
  </r>
  <r>
    <s v="125668040"/>
    <s v="Active"/>
    <x v="338"/>
    <s v="RX5"/>
    <s v="5"/>
    <s v="4"/>
    <s v="Light Vehicle"/>
    <s v="SUV"/>
    <s v="SUVs - 4x4"/>
    <x v="9"/>
    <s v="Non-Japanese &amp; Non-American Makes"/>
    <s v="ار اكس5"/>
    <s v="1673"/>
    <s v="11588"/>
    <s v="802"/>
    <s v="904"/>
    <s v="Chinese"/>
  </r>
  <r>
    <s v="126354111"/>
    <s v="Active"/>
    <x v="108"/>
    <s v="Tank 500"/>
    <s v="2"/>
    <s v="1"/>
    <s v="Heavy Vehicle"/>
    <s v="Tanker"/>
    <s v="Heavy Commercial"/>
    <x v="4"/>
    <s v="Non-Japanese Makes"/>
    <s v="تانك 500"/>
    <s v="179"/>
    <s v="17108"/>
    <s v="164"/>
    <s v="5308"/>
    <s v="Chinese"/>
  </r>
  <r>
    <s v="126864513"/>
    <s v="Active"/>
    <x v="132"/>
    <s v="Venue"/>
    <s v="6"/>
    <s v="5"/>
    <s v="Light Vehicle"/>
    <s v="Jeep"/>
    <s v="SUVs - 4x4"/>
    <x v="7"/>
    <s v="Hyundai"/>
    <s v="فنيو"/>
    <s v="130"/>
    <s v="10928"/>
    <s v="33"/>
    <s v="5311"/>
    <s v="Korean"/>
  </r>
  <r>
    <s v="126865533"/>
    <s v="Active"/>
    <x v="108"/>
    <s v="POER"/>
    <s v="5"/>
    <s v="4"/>
    <s v="Light Vehicle"/>
    <s v="Pickup"/>
    <s v="Pick-Ups"/>
    <x v="0"/>
    <s v="Non-Japanese &amp; Non-American Makes"/>
    <s v="بور"/>
    <s v="179"/>
    <s v="16094"/>
    <s v="164"/>
    <s v="5310"/>
    <s v="Chinese"/>
  </r>
  <r>
    <s v="126941309"/>
    <s v="Active"/>
    <x v="180"/>
    <s v="Grecale,"/>
    <s v="5"/>
    <s v="4"/>
    <s v="Light Vehicle"/>
    <s v="SUV"/>
    <s v="SUVs - 4x4"/>
    <x v="6"/>
    <s v="Other Luxury Makes"/>
    <s v="جراكالي"/>
    <s v="87"/>
    <s v="17749"/>
    <s v="556"/>
    <s v="5301"/>
    <s v="American"/>
  </r>
  <r>
    <s v="127106976"/>
    <s v="Active"/>
    <x v="76"/>
    <s v="Forthing U-Tour"/>
    <s v="5"/>
    <s v="4"/>
    <s v="Light Vehicle"/>
    <s v="SUV"/>
    <s v="SUVs - 4x4"/>
    <x v="4"/>
    <s v="Non-Japanese &amp; Non-American Makes"/>
    <s v="فورثينج"/>
    <s v="219"/>
    <s v="17748"/>
    <s v="984"/>
    <s v="5314"/>
    <s v="Chinese"/>
  </r>
  <r>
    <s v="127149126"/>
    <s v="Active"/>
    <x v="257"/>
    <s v="TORRES"/>
    <s v="5"/>
    <s v="4"/>
    <s v="Light Vehicle"/>
    <s v="SUV"/>
    <s v="SUVs - 4x4"/>
    <x v="7"/>
    <s v="Other Korean Makes"/>
    <s v="توريس"/>
    <s v="27"/>
    <s v="5102"/>
    <s v="185"/>
    <s v="5312"/>
    <s v="Korean"/>
  </r>
  <r>
    <s v="127538589"/>
    <s v="Active"/>
    <x v="212"/>
    <s v="911 Carrera 4S"/>
    <s v="2"/>
    <s v="1"/>
    <s v="Light Vehicle"/>
    <s v="Sedan"/>
    <s v="Sedans"/>
    <x v="6"/>
    <s v="Other Luxury Makes"/>
    <s v="كاريرا 4 اس"/>
    <s v="139"/>
    <s v="17650"/>
    <s v="59"/>
    <s v="4518"/>
    <s v="German"/>
  </r>
  <r>
    <s v="127547782"/>
    <s v="Active"/>
    <x v="23"/>
    <s v="M240i xDrive"/>
    <s v="5"/>
    <s v="4"/>
    <s v="Light Vehicle"/>
    <s v="Sedan"/>
    <s v="Sedans"/>
    <x v="6"/>
    <s v="BMW"/>
    <s v="ام 240 أي اكس درايف"/>
    <s v="52"/>
    <s v="17009"/>
    <s v="9"/>
    <s v="5315"/>
    <s v="German"/>
  </r>
  <r>
    <s v="127600395"/>
    <s v="Active"/>
    <x v="85"/>
    <s v="HongQi OUSADO"/>
    <s v="5"/>
    <s v="4"/>
    <s v="Light Vehicle"/>
    <s v="Sedan"/>
    <s v="Sedans"/>
    <x v="9"/>
    <s v="Other Korean Makes"/>
    <s v="هون تشي  أوسادو"/>
    <s v="174"/>
    <s v="4935"/>
    <s v="52"/>
    <s v="5316"/>
    <s v="Chinese"/>
  </r>
  <r>
    <s v="128897604"/>
    <s v="Active"/>
    <x v="186"/>
    <s v="SL 55 "/>
    <s v="5"/>
    <s v="4"/>
    <s v="Light Vehicle"/>
    <s v="Sport Car"/>
    <s v="Sedans"/>
    <x v="2"/>
    <s v="Other European Makes"/>
    <s v="اس ال 55"/>
    <s v="63"/>
    <s v="6867"/>
    <s v="30"/>
    <s v="4671"/>
    <s v="German"/>
  </r>
  <r>
    <s v="129893465"/>
    <s v="Active"/>
    <x v="160"/>
    <s v="LX 600"/>
    <s v="8"/>
    <s v="7"/>
    <s v="Light Vehicle"/>
    <s v="Jeep"/>
    <s v="SUVs - 4x4"/>
    <x v="6"/>
    <s v="Lexus"/>
    <s v="ال اكس 600"/>
    <s v="14"/>
    <s v="16672"/>
    <s v="39"/>
    <s v="5307"/>
    <s v="Japanese"/>
  </r>
  <r>
    <s v="130090448"/>
    <s v="Active"/>
    <x v="313"/>
    <s v="BJ40 S"/>
    <s v="5"/>
    <s v="4"/>
    <s v="Light Vehicle"/>
    <s v="SUV"/>
    <s v="SUVs - 4x4"/>
    <x v="1"/>
    <s v="All Makes"/>
    <s v="بي جيه 40 اس"/>
    <s v="226"/>
    <s v="15928"/>
    <s v="623"/>
    <s v="5285"/>
    <s v="Chinese"/>
  </r>
  <r>
    <s v="130617175"/>
    <s v="Active"/>
    <x v="76"/>
    <s v="Forthing U-Tour M4."/>
    <s v="5"/>
    <s v="4"/>
    <s v="Light Vehicle"/>
    <s v="SUV"/>
    <s v="SUVs - 4x4"/>
    <x v="4"/>
    <s v="Non-Japanese &amp; Non-American Makes"/>
    <s v="فورثينق يوتور ام 4"/>
    <s v="219"/>
    <s v="17748"/>
    <s v="118"/>
    <s v="5300"/>
    <s v="Chinese"/>
  </r>
  <r>
    <s v="131275999"/>
    <s v="Active"/>
    <x v="192"/>
    <s v="Small Car 4 Doors"/>
    <s v="7"/>
    <s v="6"/>
    <s v="Light Vehicle"/>
    <s v="Motor Cycle"/>
    <s v="Motorcycles"/>
    <x v="8"/>
    <s v="Other American Makes"/>
    <s v="سيارة صغيرة 4 باب"/>
    <s v="113"/>
    <s v="4393"/>
    <s v="4988"/>
    <s v="802"/>
    <s v="American"/>
  </r>
  <r>
    <s v="131490374"/>
    <s v="Active"/>
    <x v="227"/>
    <s v="Maxus "/>
    <s v="5"/>
    <s v="4"/>
    <s v="Light Vehicle"/>
    <s v="SUV"/>
    <s v="Light Commercial"/>
    <x v="9"/>
    <s v="Non-Japanese &amp; Non-American Makes"/>
    <s v="ماكسوس"/>
    <s v="1855"/>
    <s v="9247"/>
    <s v="797"/>
    <s v="4988"/>
    <s v="Chinese"/>
  </r>
  <r>
    <s v="131490782"/>
    <s v="Active"/>
    <x v="227"/>
    <s v="Mixus"/>
    <s v="5"/>
    <s v="4"/>
    <s v="Light Vehicle"/>
    <s v="SUV"/>
    <s v="SUVs - 4x4"/>
    <x v="9"/>
    <s v="Non-Japanese &amp; Non-American Makes"/>
    <s v="ماكسوس."/>
    <s v="1855"/>
    <s v="15690"/>
    <s v="802"/>
    <s v="21"/>
    <s v="Chinese"/>
  </r>
  <r>
    <s v="131492080"/>
    <s v="Active"/>
    <x v="208"/>
    <s v="rifter"/>
    <s v="6"/>
    <s v="5"/>
    <s v="Light Vehicle"/>
    <s v="Wagon"/>
    <s v="Light Commercial"/>
    <x v="3"/>
    <s v="Non-Japanese Makes"/>
    <s v="ريفتر"/>
    <s v="30"/>
    <s v="17968"/>
    <s v="10"/>
    <s v="5065"/>
    <s v="European"/>
  </r>
  <r>
    <s v="132276343"/>
    <s v="Active"/>
    <x v="309"/>
    <s v="Terralord"/>
    <s v="5"/>
    <s v="4"/>
    <s v="Light Vehicle"/>
    <s v="Pickup"/>
    <s v="Pick-Ups"/>
    <x v="0"/>
    <s v="Non-Japanese &amp; Non-American Makes"/>
    <s v="تيرا لورد"/>
    <s v="217"/>
    <s v="3998"/>
    <s v="524"/>
    <s v="4809"/>
    <s v="Others"/>
  </r>
  <r>
    <s v="132929692"/>
    <s v="Active"/>
    <x v="76"/>
    <s v="T5EVO"/>
    <s v="5"/>
    <s v="4"/>
    <s v="Light Vehicle"/>
    <s v="SUV"/>
    <s v="SUVs - 4x4"/>
    <x v="9"/>
    <s v="Non-Japanese &amp; Non-American Makes"/>
    <s v="تي5 ايفو"/>
    <s v="1527"/>
    <s v="7008"/>
    <s v="984"/>
    <s v="5319"/>
    <s v="Chinese"/>
  </r>
  <r>
    <s v="133984244"/>
    <s v="Active"/>
    <x v="85"/>
    <s v="Bestune B70 S"/>
    <s v="5"/>
    <s v="4"/>
    <s v="Light Vehicle"/>
    <s v="Sedan"/>
    <s v="Sedans"/>
    <x v="9"/>
    <s v="Other Korean Makes"/>
    <s v="بستون 70 اس"/>
    <s v="174"/>
    <s v="7975"/>
    <s v="52"/>
    <s v="5324"/>
    <s v="Chinese"/>
  </r>
  <r>
    <s v="134138179"/>
    <s v="Active"/>
    <x v="322"/>
    <s v="EMPOW"/>
    <s v="5"/>
    <s v="4"/>
    <s v="Light Vehicle"/>
    <s v="Sedan"/>
    <s v="Sedans"/>
    <x v="9"/>
    <s v="Other Korean Makes"/>
    <s v="امباو"/>
    <s v="2654"/>
    <s v="18008"/>
    <s v="458"/>
    <s v="5323"/>
    <s v="Chinese"/>
  </r>
  <r>
    <s v="136137945"/>
    <s v="Active"/>
    <x v="322"/>
    <s v="GA8."/>
    <s v="5"/>
    <s v="4"/>
    <s v="Light Vehicle"/>
    <s v="Sedan"/>
    <s v="Sedans"/>
    <x v="9"/>
    <s v="Other Korean Makes"/>
    <s v="جي أي 8"/>
    <s v="2654"/>
    <s v="10989"/>
    <s v="469"/>
    <s v="5"/>
    <s v="Chinese"/>
  </r>
  <r>
    <s v="136392430"/>
    <s v="Active"/>
    <x v="23"/>
    <s v="M8"/>
    <s v="4"/>
    <s v="3"/>
    <s v="Light Vehicle"/>
    <s v="Sport Car"/>
    <s v="Sedans"/>
    <x v="2"/>
    <s v="Other European Makes"/>
    <s v="ام 8"/>
    <s v="52"/>
    <s v="14628"/>
    <s v="9"/>
    <s v="4877"/>
    <s v="German"/>
  </r>
  <r>
    <s v="136803742"/>
    <s v="Active"/>
    <x v="186"/>
    <s v="GLB 200"/>
    <s v="5"/>
    <s v="4"/>
    <s v="Light Vehicle"/>
    <s v="SUV"/>
    <s v="SUVs - 4x4"/>
    <x v="6"/>
    <s v="Other Luxury Makes"/>
    <s v="جي ال بي 200"/>
    <s v="63"/>
    <s v="15689"/>
    <s v="30"/>
    <s v="4806"/>
    <s v="German"/>
  </r>
  <r>
    <s v="136824511"/>
    <s v="Active"/>
    <x v="142"/>
    <s v="Pick up"/>
    <s v="5"/>
    <s v="4"/>
    <s v="Medium Vehicle"/>
    <s v="Pickup"/>
    <s v="Pick-Ups"/>
    <x v="8"/>
    <s v="Other American Makes"/>
    <s v="بكب غمارتين"/>
    <s v="31"/>
    <s v="14528"/>
    <s v="13"/>
    <s v="4888"/>
    <s v="American"/>
  </r>
  <r>
    <s v="136824839"/>
    <s v="Active"/>
    <x v="142"/>
    <s v="Pick up D/cabin"/>
    <s v="5"/>
    <s v="4"/>
    <s v="Medium Vehicle"/>
    <s v="Jeep"/>
    <s v="Pick-Ups"/>
    <x v="8"/>
    <s v="Other American Makes"/>
    <s v="بكب غمارتين"/>
    <s v="31"/>
    <s v="14528"/>
    <s v="13"/>
    <s v="16"/>
    <s v="American"/>
  </r>
  <r>
    <s v="137026626"/>
    <s v="Active"/>
    <x v="142"/>
    <s v="Pick up Dcabin"/>
    <s v="5"/>
    <s v="4"/>
    <s v="Medium Vehicle"/>
    <s v="Jeep"/>
    <s v="Pick-Ups"/>
    <x v="8"/>
    <s v="Other American Makes"/>
    <s v="بكب غمارتين"/>
    <s v="31"/>
    <s v="14528"/>
    <s v="13"/>
    <s v="4888"/>
    <s v="American"/>
  </r>
  <r>
    <s v="137509089"/>
    <s v="Active"/>
    <x v="108"/>
    <s v="Pickup Dcabin."/>
    <s v="5"/>
    <s v="4"/>
    <s v="Light Vehicle"/>
    <s v="Pickup"/>
    <s v="Pick-Ups"/>
    <x v="0"/>
    <s v="Non-Japanese &amp; Non-American Makes"/>
    <s v="بيك اب2غمارة"/>
    <s v="179"/>
    <s v="5237"/>
    <s v="165"/>
    <s v="4738"/>
    <s v="Chinese"/>
  </r>
  <r>
    <s v="137936806"/>
    <s v="Active"/>
    <x v="142"/>
    <s v="Grand Wagoneer"/>
    <s v="8"/>
    <s v="7"/>
    <s v="Light Vehicle"/>
    <s v="Jeep"/>
    <s v="SUVs - 4x4"/>
    <x v="8"/>
    <s v="Other American Makes"/>
    <s v="جراند واجنور"/>
    <s v="31"/>
    <s v="224"/>
    <s v="13"/>
    <s v="5326"/>
    <s v="American"/>
  </r>
  <r>
    <s v="138414356"/>
    <s v="Active"/>
    <x v="227"/>
    <s v="Maxus D90 Pro"/>
    <s v="5"/>
    <s v="4"/>
    <s v="Light Vehicle"/>
    <s v="SUV"/>
    <s v="SUVs - 4x4"/>
    <x v="9"/>
    <s v="Non-Japanese &amp; Non-American Makes"/>
    <s v="ماكسوس دي 90 برو"/>
    <s v="1694"/>
    <s v="13968"/>
    <s v="797"/>
    <s v="5282"/>
    <s v="Chinese"/>
  </r>
  <r>
    <s v="140823259"/>
    <s v="Active"/>
    <x v="23"/>
    <s v="XM"/>
    <s v="8"/>
    <s v="7"/>
    <s v="Light Vehicle"/>
    <s v="SUV"/>
    <s v="SUVs - 4x4"/>
    <x v="2"/>
    <s v="All European Makes"/>
    <s v="اكس ام"/>
    <s v="52"/>
    <s v="2513"/>
    <s v="9"/>
    <s v="5327"/>
    <s v="European"/>
  </r>
  <r>
    <s v="141419176"/>
    <s v="Active"/>
    <x v="208"/>
    <s v="206_1"/>
    <s v="5"/>
    <s v="4"/>
    <s v="Light Vehicle"/>
    <s v="Sedan"/>
    <s v="Sedans"/>
    <x v="2"/>
    <s v="Other European Makes"/>
    <s v="206_1"/>
    <s v="30"/>
    <s v="2520"/>
    <s v="601082"/>
    <s v="4"/>
    <s v="European"/>
  </r>
  <r>
    <s v="141422040"/>
    <s v="Active"/>
    <x v="208"/>
    <s v="307."/>
    <s v="5"/>
    <s v="4"/>
    <s v="Light Vehicle"/>
    <s v="Sedan"/>
    <s v="Sedans"/>
    <x v="2"/>
    <s v="Other European Makes"/>
    <s v="307."/>
    <s v="30"/>
    <s v="630"/>
    <s v="601082"/>
    <s v="29"/>
    <s v="European"/>
  </r>
  <r>
    <s v="141422667"/>
    <s v="Active"/>
    <x v="208"/>
    <s v="406."/>
    <s v="5"/>
    <s v="4"/>
    <s v="Light Vehicle"/>
    <s v="Sedan"/>
    <s v="Sedans"/>
    <x v="2"/>
    <s v="Other European Makes"/>
    <s v="406."/>
    <s v="30"/>
    <s v="1133"/>
    <s v="601082"/>
    <s v="5"/>
    <s v="European"/>
  </r>
  <r>
    <s v="141423157"/>
    <s v="Active"/>
    <x v="208"/>
    <s v="407."/>
    <s v="5"/>
    <s v="4"/>
    <s v="Light Vehicle"/>
    <s v="Sedan"/>
    <s v="Sedans"/>
    <x v="2"/>
    <s v="Other European Makes"/>
    <s v="407."/>
    <s v="30"/>
    <s v="691"/>
    <s v="601082"/>
    <s v="18"/>
    <s v="European"/>
  </r>
  <r>
    <s v="141423682"/>
    <s v="Active"/>
    <x v="208"/>
    <s v="504."/>
    <s v="5"/>
    <s v="4"/>
    <s v="Light Vehicle"/>
    <s v="Hatchback"/>
    <s v="Sedans"/>
    <x v="2"/>
    <s v="Other European Makes"/>
    <s v="504."/>
    <s v="30"/>
    <s v="1279"/>
    <s v="601082"/>
    <s v="8"/>
    <s v="European"/>
  </r>
  <r>
    <s v="141424478"/>
    <s v="Active"/>
    <x v="208"/>
    <s v="505."/>
    <s v="5"/>
    <s v="4"/>
    <s v="Light Vehicle"/>
    <s v="Sedan"/>
    <s v="Sedans"/>
    <x v="2"/>
    <s v="Other European Makes"/>
    <s v="505."/>
    <s v="30"/>
    <s v="2752"/>
    <s v="601082"/>
    <s v="3"/>
    <s v="European"/>
  </r>
  <r>
    <s v="141424894"/>
    <s v="Active"/>
    <x v="208"/>
    <s v="607."/>
    <s v="5"/>
    <s v="4"/>
    <s v="Light Vehicle"/>
    <s v="Sedan"/>
    <s v="Sedans"/>
    <x v="2"/>
    <s v="Other European Makes"/>
    <s v="607."/>
    <s v="30"/>
    <s v="1084"/>
    <s v="601082"/>
    <s v="6"/>
    <s v="European"/>
  </r>
  <r>
    <s v="141425446"/>
    <s v="Active"/>
    <x v="208"/>
    <s v="508."/>
    <s v="5"/>
    <s v="4"/>
    <s v="Light Vehicle"/>
    <s v="Sedan"/>
    <s v="Sedans"/>
    <x v="2"/>
    <s v="Other European Makes"/>
    <s v="508."/>
    <s v="30"/>
    <s v="2268"/>
    <s v="601082"/>
    <s v="1"/>
    <s v="European"/>
  </r>
  <r>
    <s v="141425702"/>
    <s v="Active"/>
    <x v="208"/>
    <s v="308."/>
    <s v="5"/>
    <s v="4"/>
    <s v="Light Vehicle"/>
    <s v="Sedan"/>
    <s v="Sedans"/>
    <x v="2"/>
    <s v="Other European Makes"/>
    <s v="308."/>
    <s v="30"/>
    <s v="361"/>
    <s v="601082"/>
    <s v="26"/>
    <s v="European"/>
  </r>
  <r>
    <s v="141426050"/>
    <s v="Active"/>
    <x v="208"/>
    <s v="3008."/>
    <s v="5"/>
    <s v="4"/>
    <s v="Light Vehicle"/>
    <s v="Jeep"/>
    <s v="SUVs - 4x4"/>
    <x v="2"/>
    <s v="All European Makes"/>
    <s v="3008."/>
    <s v="30"/>
    <s v="1686"/>
    <s v="601082"/>
    <s v="1"/>
    <s v="Korean"/>
  </r>
  <r>
    <s v="141426172"/>
    <s v="Active"/>
    <x v="208"/>
    <s v="206\"/>
    <s v="5"/>
    <s v="4"/>
    <s v="Light Vehicle"/>
    <s v="Sedan"/>
    <s v="Sedans"/>
    <x v="2"/>
    <s v="Other European Makes"/>
    <s v="206"/>
    <s v="30"/>
    <s v="2520"/>
    <s v="17462"/>
    <s v="233"/>
    <s v="European"/>
  </r>
  <r>
    <s v="141427189"/>
    <s v="Active"/>
    <x v="208"/>
    <s v="5008."/>
    <s v="7"/>
    <s v="6"/>
    <s v="Light Vehicle"/>
    <s v="Family Wagon"/>
    <s v="SUVs - 4x4"/>
    <x v="2"/>
    <s v="All European Makes"/>
    <s v="5008."/>
    <s v="30"/>
    <s v="1832"/>
    <s v="601082"/>
    <s v="1"/>
    <s v="European"/>
  </r>
  <r>
    <s v="141427851"/>
    <s v="Active"/>
    <x v="208"/>
    <s v="PARTNER."/>
    <s v="3"/>
    <s v="2"/>
    <s v="Light Vehicle"/>
    <s v="Minivan"/>
    <s v="Light Commercial"/>
    <x v="4"/>
    <s v="Other European Makes"/>
    <s v="PARTNER."/>
    <s v="30"/>
    <s v="3264"/>
    <s v="601082"/>
    <s v="601082"/>
    <s v="European"/>
  </r>
  <r>
    <s v="141428357"/>
    <s v="Active"/>
    <x v="208"/>
    <s v="2008."/>
    <s v="5"/>
    <s v="4"/>
    <s v="Light Vehicle"/>
    <s v="Jeep"/>
    <s v="SUVs - 4x4"/>
    <x v="2"/>
    <s v="Other European Makes"/>
    <s v="2008."/>
    <s v="30"/>
    <s v="6587"/>
    <s v="601082"/>
    <s v="1"/>
    <s v="European"/>
  </r>
  <r>
    <s v="141428925"/>
    <s v="Active"/>
    <x v="208"/>
    <s v="EXPERT."/>
    <s v="3"/>
    <s v="2"/>
    <s v="Light Vehicle"/>
    <s v="VAN"/>
    <s v="Light Commercial"/>
    <x v="4"/>
    <s v="Non-Japanese Makes"/>
    <s v="EXPERT."/>
    <s v="30"/>
    <s v="478"/>
    <s v="601082"/>
    <s v="236"/>
    <s v="European"/>
  </r>
  <r>
    <s v="141429692"/>
    <s v="Active"/>
    <x v="208"/>
    <s v="301."/>
    <s v="5"/>
    <s v="4"/>
    <s v="Light Vehicle"/>
    <s v="Sedan"/>
    <s v="Sedans"/>
    <x v="2"/>
    <s v="Other European Makes"/>
    <s v="301."/>
    <s v="30"/>
    <s v="4795"/>
    <s v="601082"/>
    <s v="10"/>
    <s v="European"/>
  </r>
  <r>
    <s v="141430721"/>
    <s v="Active"/>
    <x v="208"/>
    <s v="207."/>
    <s v="5"/>
    <s v="4"/>
    <s v="Light Vehicle"/>
    <s v="Hatchback"/>
    <s v="Sedans"/>
    <x v="2"/>
    <s v="Other European Makes"/>
    <s v="207."/>
    <s v="30"/>
    <s v="3091"/>
    <s v="601082"/>
    <s v="14"/>
    <s v="European"/>
  </r>
  <r>
    <s v="141432806"/>
    <s v="Active"/>
    <x v="208"/>
    <s v="BOXER VAN."/>
    <s v="3"/>
    <s v="2"/>
    <s v="Light Vehicle"/>
    <s v="VAN"/>
    <s v="Light Commercial"/>
    <x v="4"/>
    <s v="Non-Japanese Makes"/>
    <s v="BOXER VAN."/>
    <s v="30"/>
    <s v="3039"/>
    <s v="601082"/>
    <s v="39"/>
    <s v="European"/>
  </r>
  <r>
    <s v="141433383"/>
    <s v="Active"/>
    <x v="208"/>
    <s v="207_"/>
    <s v="4"/>
    <s v="3"/>
    <s v="Light Vehicle"/>
    <s v="Coupe"/>
    <s v="Sedans"/>
    <x v="2"/>
    <s v="Other European Makes"/>
    <s v="207_"/>
    <s v="30"/>
    <s v="3091"/>
    <s v="17462"/>
    <s v="243"/>
    <s v="European"/>
  </r>
  <r>
    <s v="141433831"/>
    <s v="Active"/>
    <x v="208"/>
    <s v="307_"/>
    <s v="5"/>
    <s v="4"/>
    <s v="Light Vehicle"/>
    <s v="Sedan"/>
    <s v="Sedans"/>
    <x v="2"/>
    <s v="Other European Makes"/>
    <s v="307_"/>
    <s v="30"/>
    <s v="630"/>
    <s v="17462"/>
    <s v="258"/>
    <s v="European"/>
  </r>
  <r>
    <s v="141434539"/>
    <s v="Active"/>
    <x v="208"/>
    <s v="406_"/>
    <s v="5"/>
    <s v="4"/>
    <s v="Light Vehicle"/>
    <s v="Sedan"/>
    <s v="Sedans"/>
    <x v="2"/>
    <s v="Other European Makes"/>
    <s v="406_"/>
    <s v="30"/>
    <s v="1133"/>
    <s v="17462"/>
    <s v="234"/>
    <s v="European"/>
  </r>
  <r>
    <s v="141434995"/>
    <s v="Active"/>
    <x v="208"/>
    <s v="407_"/>
    <s v="5"/>
    <s v="4"/>
    <s v="Light Vehicle"/>
    <s v="Sedan"/>
    <s v="Sedans"/>
    <x v="2"/>
    <s v="Other European Makes"/>
    <s v="407_"/>
    <s v="30"/>
    <s v="691"/>
    <s v="17462"/>
    <s v="247"/>
    <s v="European"/>
  </r>
  <r>
    <s v="141435446"/>
    <s v="Active"/>
    <x v="208"/>
    <s v="504_"/>
    <s v="5"/>
    <s v="4"/>
    <s v="Light Vehicle"/>
    <s v="Hatchback"/>
    <s v="Sedans"/>
    <x v="2"/>
    <s v="Other European Makes"/>
    <s v="504_"/>
    <s v="30"/>
    <s v="1279"/>
    <s v="17462"/>
    <s v="237"/>
    <s v="European"/>
  </r>
  <r>
    <s v="141435947"/>
    <s v="Active"/>
    <x v="208"/>
    <s v="505_"/>
    <s v="5"/>
    <s v="4"/>
    <s v="Light Vehicle"/>
    <s v="Sedan"/>
    <s v="Sedans"/>
    <x v="2"/>
    <s v="Other European Makes"/>
    <s v="505_"/>
    <s v="30"/>
    <s v="2752"/>
    <s v="17462"/>
    <s v="232"/>
    <s v="European"/>
  </r>
  <r>
    <s v="141436808"/>
    <s v="Active"/>
    <x v="208"/>
    <s v="607_"/>
    <s v="5"/>
    <s v="4"/>
    <s v="Light Vehicle"/>
    <s v="Sedan"/>
    <s v="Sedans"/>
    <x v="2"/>
    <s v="Other European Makes"/>
    <s v="607_"/>
    <s v="30"/>
    <s v="1084"/>
    <s v="17462"/>
    <s v="235"/>
    <s v="European"/>
  </r>
  <r>
    <s v="141437565"/>
    <s v="Active"/>
    <x v="208"/>
    <s v="508_"/>
    <s v="5"/>
    <s v="4"/>
    <s v="Light Vehicle"/>
    <s v="Sedan"/>
    <s v="Sedans"/>
    <x v="2"/>
    <s v="Other European Makes"/>
    <s v="508_"/>
    <s v="30"/>
    <s v="2268"/>
    <s v="17462"/>
    <s v="3360"/>
    <s v="European"/>
  </r>
  <r>
    <s v="141438227"/>
    <s v="Active"/>
    <x v="208"/>
    <s v="308_"/>
    <s v="5"/>
    <s v="4"/>
    <s v="Light Vehicle"/>
    <s v="Sedan"/>
    <s v="Sedans"/>
    <x v="2"/>
    <s v="Other European Makes"/>
    <s v="308_"/>
    <s v="30"/>
    <s v="361"/>
    <s v="17462"/>
    <s v="255"/>
    <s v="European"/>
  </r>
  <r>
    <s v="141438727"/>
    <s v="Active"/>
    <x v="208"/>
    <s v="3008_"/>
    <s v="5"/>
    <s v="4"/>
    <s v="Light Vehicle"/>
    <s v="Jeep"/>
    <s v="SUVs - 4x4"/>
    <x v="2"/>
    <s v="All European Makes"/>
    <s v="3008_"/>
    <s v="30"/>
    <s v="1686"/>
    <s v="17462"/>
    <s v="3880"/>
    <s v="Korean"/>
  </r>
  <r>
    <s v="141439320"/>
    <s v="Active"/>
    <x v="208"/>
    <s v="BOXER VAN_"/>
    <s v="3"/>
    <s v="2"/>
    <s v="Light Vehicle"/>
    <s v="VAN"/>
    <s v="Light Commercial"/>
    <x v="4"/>
    <s v="Non-Japanese Makes"/>
    <s v="BOXER VAN_"/>
    <s v="30"/>
    <s v="3039"/>
    <s v="17462"/>
    <s v="268"/>
    <s v="European"/>
  </r>
  <r>
    <s v="141439921"/>
    <s v="Active"/>
    <x v="208"/>
    <s v="5008_"/>
    <s v="7"/>
    <s v="6"/>
    <s v="Light Vehicle"/>
    <s v="Family Wagon"/>
    <s v="SUVs - 4x4"/>
    <x v="2"/>
    <s v="All European Makes"/>
    <s v="5008_"/>
    <s v="30"/>
    <s v="1832"/>
    <s v="17462"/>
    <s v="3880"/>
    <s v="European"/>
  </r>
  <r>
    <s v="141440461"/>
    <s v="Active"/>
    <x v="208"/>
    <s v="PARTNER_"/>
    <s v="3"/>
    <s v="2"/>
    <s v="Light Vehicle"/>
    <s v="Minivan"/>
    <s v="Light Commercial"/>
    <x v="4"/>
    <s v="Other European Makes"/>
    <s v="PARTNER_"/>
    <s v="30"/>
    <s v="3264"/>
    <s v="17462"/>
    <s v="17462"/>
    <s v="European"/>
  </r>
  <r>
    <s v="141442216"/>
    <s v="Active"/>
    <x v="208"/>
    <s v="2008_"/>
    <s v="5"/>
    <s v="4"/>
    <s v="Light Vehicle"/>
    <s v="Jeep"/>
    <s v="SUVs - 4x4"/>
    <x v="2"/>
    <s v="Other European Makes"/>
    <s v="2008_"/>
    <s v="30"/>
    <s v="6587"/>
    <s v="17462"/>
    <s v="4591"/>
    <s v="European"/>
  </r>
  <r>
    <s v="141442665"/>
    <s v="Active"/>
    <x v="208"/>
    <s v="EXPERT_"/>
    <s v="3"/>
    <s v="2"/>
    <s v="Light Vehicle"/>
    <s v="VAN"/>
    <s v="Light Commercial"/>
    <x v="4"/>
    <s v="Non-Japanese Makes"/>
    <s v="EXPERT_"/>
    <s v="30"/>
    <s v="478"/>
    <s v="17462"/>
    <s v="236"/>
    <s v="European"/>
  </r>
  <r>
    <s v="141443358"/>
    <s v="Active"/>
    <x v="208"/>
    <s v="301_"/>
    <s v="5"/>
    <s v="4"/>
    <s v="Light Vehicle"/>
    <s v="Sedan"/>
    <s v="Sedans"/>
    <x v="2"/>
    <s v="Other European Makes"/>
    <s v="301_"/>
    <s v="30"/>
    <s v="4795"/>
    <s v="17462"/>
    <s v="3902"/>
    <s v="European"/>
  </r>
  <r>
    <s v="142279386"/>
    <s v="Active"/>
    <x v="274"/>
    <s v="Urban Cruiser"/>
    <s v="5"/>
    <s v="4"/>
    <s v="Light Vehicle"/>
    <s v="SUV"/>
    <s v="SUVs - 4x4"/>
    <x v="11"/>
    <s v="Toyota"/>
    <s v="اوربان كروزر"/>
    <s v="25"/>
    <s v="10068"/>
    <s v="11"/>
    <s v="5328"/>
    <s v="Japanese"/>
  </r>
  <r>
    <s v="142313146"/>
    <s v="Active"/>
    <x v="76"/>
    <s v="A60"/>
    <s v="5"/>
    <s v="4"/>
    <s v="Light Vehicle"/>
    <s v="Sedan"/>
    <s v="Sedans"/>
    <x v="4"/>
    <s v="Non-Japanese &amp; Non-American Makes"/>
    <s v="ايه 60"/>
    <s v="219"/>
    <s v="15629"/>
    <s v="118"/>
    <s v="5293"/>
    <s v="Chinese"/>
  </r>
  <r>
    <s v="142325019"/>
    <s v="Active"/>
    <x v="217"/>
    <s v="1500.1"/>
    <s v="5"/>
    <s v="4"/>
    <s v="Light Vehicle"/>
    <s v="Pickup"/>
    <s v="Pick-Ups"/>
    <x v="8"/>
    <s v="Other American Makes"/>
    <s v="رام  "/>
    <s v="54"/>
    <s v="1687"/>
    <s v="496"/>
    <s v="3330"/>
    <s v="American"/>
  </r>
  <r>
    <s v="142325337"/>
    <s v="Active"/>
    <x v="217"/>
    <s v="1500.2"/>
    <s v="5"/>
    <s v="4"/>
    <s v="Light Vehicle"/>
    <s v="Pickup"/>
    <s v="Pick-Ups"/>
    <x v="8"/>
    <s v="Other American Makes"/>
    <s v="رام"/>
    <s v="54"/>
    <s v="1687"/>
    <s v="510"/>
    <s v="2"/>
    <s v="American"/>
  </r>
  <r>
    <s v="142497216"/>
    <s v="Active"/>
    <x v="151"/>
    <s v="Pegas.1"/>
    <s v="5"/>
    <s v="4"/>
    <s v="Light Vehicle"/>
    <s v="Sedan"/>
    <s v="Sedans"/>
    <x v="7"/>
    <s v="Kia"/>
    <s v="بيجاس"/>
    <s v="117"/>
    <s v="13769"/>
    <s v="26"/>
    <s v="3929"/>
    <s v="Korean"/>
  </r>
  <r>
    <s v="142497878"/>
    <s v="Active"/>
    <x v="41"/>
    <s v="ALSVIN.1"/>
    <s v="5"/>
    <s v="4"/>
    <s v="Light Vehicle"/>
    <s v="Sedan"/>
    <s v="Sedans"/>
    <x v="9"/>
    <s v="Other Korean Makes"/>
    <s v="ال 7"/>
    <s v="227"/>
    <s v="4355"/>
    <s v="667"/>
    <s v="4480"/>
    <s v="Chinese"/>
  </r>
  <r>
    <s v="142499648"/>
    <s v="Active"/>
    <x v="132"/>
    <s v="GRANDOR.1"/>
    <s v="5"/>
    <s v="4"/>
    <s v="Light Vehicle"/>
    <s v="Sedan"/>
    <s v="Sedans"/>
    <x v="7"/>
    <s v="Hyundai"/>
    <s v="جراندور"/>
    <s v="130"/>
    <s v="1354"/>
    <s v="33"/>
    <s v="1270"/>
    <s v="Korean"/>
  </r>
  <r>
    <s v="142500243"/>
    <s v="Active"/>
    <x v="221"/>
    <s v="SYMBOL.1"/>
    <s v="5"/>
    <s v="4"/>
    <s v="Light Vehicle"/>
    <s v="Sedan"/>
    <s v="Sedans"/>
    <x v="2"/>
    <s v="Renault"/>
    <s v="سمبول"/>
    <s v="124"/>
    <s v="1379"/>
    <s v="54"/>
    <s v="1670"/>
    <s v="European"/>
  </r>
  <r>
    <s v="142501197"/>
    <s v="Active"/>
    <x v="132"/>
    <s v="SMALL TRUCK.1"/>
    <s v="5"/>
    <s v="4"/>
    <s v="Medium Vehicle"/>
    <s v="Small Truck"/>
    <s v="Heavy Commercial"/>
    <x v="1"/>
    <s v="Other Makes"/>
    <s v="شاحنة صغيرة"/>
    <s v="130"/>
    <s v="4455"/>
    <s v="389"/>
    <s v="3116"/>
    <s v="Korean"/>
  </r>
  <r>
    <s v="142501552"/>
    <s v="Active"/>
    <x v="87"/>
    <s v="Roma coupe"/>
    <s v="2"/>
    <s v="1"/>
    <s v="Light Vehicle"/>
    <s v="Coupe"/>
    <s v="Sedans"/>
    <x v="5"/>
    <s v="All Exotic Makes"/>
    <s v="روما كوبيه"/>
    <s v="57"/>
    <s v="15990"/>
    <s v="48"/>
    <s v="4779"/>
    <s v="European"/>
  </r>
  <r>
    <s v="142501649"/>
    <s v="Active"/>
    <x v="151"/>
    <s v="Pegas.2"/>
    <s v="5"/>
    <s v="4"/>
    <s v="Light Vehicle"/>
    <s v="Sedan"/>
    <s v="Sedans"/>
    <x v="7"/>
    <s v="Kia"/>
    <s v="بيجاس"/>
    <s v="117"/>
    <s v="13769"/>
    <s v="26"/>
    <s v="53"/>
    <s v="Korean"/>
  </r>
  <r>
    <s v="142502000"/>
    <s v="Active"/>
    <x v="41"/>
    <s v="ALSVIN.2"/>
    <s v="5"/>
    <s v="4"/>
    <s v="Light Vehicle"/>
    <s v="Sedan"/>
    <s v="Sedans"/>
    <x v="9"/>
    <s v="Other Korean Makes"/>
    <s v="ال 7"/>
    <s v="227"/>
    <s v="4355"/>
    <s v="707"/>
    <s v="12"/>
    <s v="Chinese"/>
  </r>
  <r>
    <s v="142502133"/>
    <s v="Active"/>
    <x v="87"/>
    <s v="Roma coupe.1"/>
    <s v="2"/>
    <s v="1"/>
    <s v="Light Vehicle"/>
    <s v="Coupe"/>
    <s v="Sedans"/>
    <x v="5"/>
    <s v="All Exotic Makes"/>
    <s v="روما كوبيه"/>
    <s v="57"/>
    <s v="15990"/>
    <s v="48"/>
    <s v="30"/>
    <s v="European"/>
  </r>
  <r>
    <s v="142502503"/>
    <s v="Active"/>
    <x v="264"/>
    <s v="MOTORCYCLE.1"/>
    <s v="2"/>
    <s v="1"/>
    <s v="Light Vehicle"/>
    <s v="Motor Cycle"/>
    <s v="Motorcycles"/>
    <x v="1"/>
    <s v="All Makes"/>
    <s v="دراجة نارية"/>
    <s v="11"/>
    <s v="4396"/>
    <s v="18"/>
    <s v="24"/>
    <s v="Japanese"/>
  </r>
  <r>
    <s v="142503128"/>
    <s v="Active"/>
    <x v="132"/>
    <s v="GRANDOR.2"/>
    <s v="5"/>
    <s v="4"/>
    <s v="Light Vehicle"/>
    <s v="Sedan"/>
    <s v="Sedans"/>
    <x v="7"/>
    <s v="Hyundai"/>
    <s v="جراندور"/>
    <s v="130"/>
    <s v="1354"/>
    <s v="33"/>
    <s v="47"/>
    <s v="Korean"/>
  </r>
  <r>
    <s v="142503901"/>
    <s v="Active"/>
    <x v="221"/>
    <s v="SYMBOL.2"/>
    <s v="5"/>
    <s v="4"/>
    <s v="Light Vehicle"/>
    <s v="Sedan"/>
    <s v="Sedans"/>
    <x v="2"/>
    <s v="Renault"/>
    <s v="سمبول"/>
    <s v="124"/>
    <s v="1379"/>
    <s v="54"/>
    <s v="34"/>
    <s v="European"/>
  </r>
  <r>
    <s v="142504470"/>
    <s v="Active"/>
    <x v="132"/>
    <s v="SMALL TRUCK.2"/>
    <s v="5"/>
    <s v="4"/>
    <s v="Medium Vehicle"/>
    <s v="Small Truck"/>
    <s v="Heavy Commercial"/>
    <x v="1"/>
    <s v="Other Makes"/>
    <s v="شاحنة صغيرة"/>
    <s v="130"/>
    <s v="4455"/>
    <s v="392"/>
    <s v="1"/>
    <s v="Korean"/>
  </r>
  <r>
    <s v="142505953"/>
    <s v="Active"/>
    <x v="264"/>
    <s v="MOTORCYCLE.2"/>
    <s v="2"/>
    <s v="1"/>
    <s v="Light Vehicle"/>
    <s v="Motor Cycle"/>
    <s v="Motorcycles"/>
    <x v="1"/>
    <s v="All Makes"/>
    <s v="دراجة نارية"/>
    <s v="11"/>
    <s v="4396"/>
    <s v="18"/>
    <s v="486"/>
    <s v="Japanese"/>
  </r>
  <r>
    <s v="142506414"/>
    <s v="Active"/>
    <x v="264"/>
    <s v="MOTORCYCLE.3"/>
    <s v="2"/>
    <s v="1"/>
    <s v="Light Vehicle"/>
    <s v="Motor Cycle"/>
    <s v="Motorcycles"/>
    <x v="1"/>
    <s v="All Makes"/>
    <s v="دراجة نارية"/>
    <s v="11"/>
    <s v="4396"/>
    <s v="18"/>
    <s v="24"/>
    <s v="Japanese"/>
  </r>
  <r>
    <s v="142510465"/>
    <s v="Active"/>
    <x v="182"/>
    <s v="D60.1"/>
    <s v="5"/>
    <s v="4"/>
    <s v="Light Vehicle"/>
    <s v="SUV"/>
    <s v="SUVs - 4x4"/>
    <x v="4"/>
    <s v="Non-Japanese &amp; Non-American Makes"/>
    <s v="دي 60"/>
    <s v="1694"/>
    <s v="16330"/>
    <s v="918"/>
    <s v="5317"/>
    <s v="Chinese"/>
  </r>
  <r>
    <s v="142511542"/>
    <s v="Active"/>
    <x v="182"/>
    <s v="D60.2"/>
    <s v="5"/>
    <s v="4"/>
    <s v="Light Vehicle"/>
    <s v="SUV"/>
    <s v="SUVs - 4x4"/>
    <x v="4"/>
    <s v="Non-Japanese &amp; Non-American Makes"/>
    <s v="دي 60"/>
    <s v="1694"/>
    <s v="16330"/>
    <s v="912"/>
    <s v="0"/>
    <s v="Chinese"/>
  </r>
  <r>
    <s v="142512637"/>
    <s v="Active"/>
    <x v="137"/>
    <s v="PICKUP SIDES.1"/>
    <s v="5"/>
    <s v="4"/>
    <s v="Light Vehicle"/>
    <s v="Pickup"/>
    <s v="Pick-Ups"/>
    <x v="11"/>
    <s v="Isuzu"/>
    <s v="بكب جوانب"/>
    <s v="97"/>
    <s v="3833"/>
    <s v="4"/>
    <s v="35"/>
    <s v="Japanese"/>
  </r>
  <r>
    <s v="142512988"/>
    <s v="Active"/>
    <x v="137"/>
    <s v="PICKUP SIDES.2"/>
    <s v="5"/>
    <s v="4"/>
    <s v="Light Vehicle"/>
    <s v="Pickup"/>
    <s v="Pick-Ups"/>
    <x v="11"/>
    <s v="Isuzu"/>
    <s v="بكب جوانب"/>
    <s v="97"/>
    <s v="3833"/>
    <s v="4"/>
    <s v="3"/>
    <s v="Japanese"/>
  </r>
  <r>
    <s v="142515903"/>
    <s v="Active"/>
    <x v="160"/>
    <s v="NX 350.1"/>
    <s v="5"/>
    <s v="4"/>
    <s v="Light Vehicle"/>
    <s v="Jeep"/>
    <s v="SUVs - 4x4"/>
    <x v="6"/>
    <s v="Lexus"/>
    <s v="ان اكس 350"/>
    <s v="14"/>
    <s v="16728"/>
    <s v="39"/>
    <s v="5987"/>
    <s v="Japanese"/>
  </r>
  <r>
    <s v="142516827"/>
    <s v="Active"/>
    <x v="160"/>
    <s v="NX 350.2"/>
    <s v="5"/>
    <s v="4"/>
    <s v="Light Vehicle"/>
    <s v="Jeep"/>
    <s v="SUVs - 4x4"/>
    <x v="6"/>
    <s v="Lexus"/>
    <s v="ان اكس 350"/>
    <s v="14"/>
    <s v="16728"/>
    <s v="39"/>
    <s v="54"/>
    <s v="Japanese"/>
  </r>
  <r>
    <s v="142518858"/>
    <s v="Active"/>
    <x v="190"/>
    <s v="Eclipse-Cross.1"/>
    <s v="5"/>
    <s v="4"/>
    <s v="Light Vehicle"/>
    <s v="Jeep"/>
    <s v="SUVs - 4x4"/>
    <x v="11"/>
    <s v="Other Japanese Makes"/>
    <s v="اكلبس كروس"/>
    <s v="3"/>
    <s v="10868"/>
    <s v="29"/>
    <s v="3819"/>
    <s v="Japanese"/>
  </r>
  <r>
    <s v="142519780"/>
    <s v="Active"/>
    <x v="190"/>
    <s v="Eclipse-Cross.2"/>
    <s v="5"/>
    <s v="4"/>
    <s v="Light Vehicle"/>
    <s v="Jeep"/>
    <s v="SUVs - 4x4"/>
    <x v="11"/>
    <s v="Other Japanese Makes"/>
    <s v="اكلبس كروس"/>
    <s v="3"/>
    <s v="10868"/>
    <s v="664"/>
    <s v="5"/>
    <s v="Japanese"/>
  </r>
  <r>
    <s v="142520682"/>
    <s v="Active"/>
    <x v="46"/>
    <s v="Jetour X70.1"/>
    <s v="5"/>
    <s v="4"/>
    <s v="Light Vehicle"/>
    <s v="SUV"/>
    <s v="SUVs - 4x4"/>
    <x v="4"/>
    <s v="Non-Japanese &amp; Non-American Makes"/>
    <s v="جي تور اكس70"/>
    <s v="168"/>
    <s v="14849"/>
    <s v="127"/>
    <s v="5325"/>
    <s v="Chinese"/>
  </r>
  <r>
    <s v="142521423"/>
    <s v="Active"/>
    <x v="46"/>
    <s v="Jetour X70.2"/>
    <s v="5"/>
    <s v="4"/>
    <s v="Light Vehicle"/>
    <s v="SUV"/>
    <s v="SUVs - 4x4"/>
    <x v="4"/>
    <s v="Non-Japanese &amp; Non-American Makes"/>
    <s v="جي تور اكس70"/>
    <s v="168"/>
    <s v="14849"/>
    <s v="127"/>
    <s v="9"/>
    <s v="Chinese"/>
  </r>
  <r>
    <s v="142522163"/>
    <s v="Active"/>
    <x v="325"/>
    <s v="Groove.1"/>
    <s v="5"/>
    <s v="4"/>
    <s v="Light Vehicle"/>
    <s v="SUV"/>
    <s v="SUVs - 4x4"/>
    <x v="8"/>
    <s v="Chevrolet"/>
    <s v="جروف"/>
    <s v="1587"/>
    <s v="13568"/>
    <s v="215"/>
    <s v="4917"/>
    <s v="American"/>
  </r>
  <r>
    <s v="142522872"/>
    <s v="Active"/>
    <x v="325"/>
    <s v="Groove.2"/>
    <s v="5"/>
    <s v="4"/>
    <s v="Light Vehicle"/>
    <s v="SUV"/>
    <s v="SUVs - 4x4"/>
    <x v="8"/>
    <s v="Chevrolet"/>
    <s v="جروف"/>
    <s v="1587"/>
    <s v="13568"/>
    <s v="216"/>
    <s v="51"/>
    <s v="American"/>
  </r>
  <r>
    <s v="142523637"/>
    <s v="Active"/>
    <x v="182"/>
    <s v="D60.3"/>
    <s v="5"/>
    <s v="4"/>
    <s v="Light Vehicle"/>
    <s v="SUV"/>
    <s v="SUVs - 4x4"/>
    <x v="4"/>
    <s v="Non-Japanese &amp; Non-American Makes"/>
    <s v="دي 60"/>
    <s v="1694"/>
    <s v="16330"/>
    <s v="918"/>
    <s v="5317"/>
    <s v="Chinese"/>
  </r>
  <r>
    <s v="142523971"/>
    <s v="Active"/>
    <x v="182"/>
    <s v="D60.4"/>
    <s v="5"/>
    <s v="4"/>
    <s v="Light Vehicle"/>
    <s v="SUV"/>
    <s v="SUVs - 4x4"/>
    <x v="4"/>
    <s v="Non-Japanese &amp; Non-American Makes"/>
    <s v="دي 60"/>
    <s v="1694"/>
    <s v="16330"/>
    <s v="912"/>
    <s v="0"/>
    <s v="Chinese"/>
  </r>
  <r>
    <s v="142831454"/>
    <s v="Active"/>
    <x v="313"/>
    <s v="BJ40 L"/>
    <s v="5"/>
    <s v="4"/>
    <s v="Light Vehicle"/>
    <s v="SUV"/>
    <s v="SUVs - 4x4"/>
    <x v="1"/>
    <s v="All Makes"/>
    <s v="بي جيه 40"/>
    <s v="226"/>
    <s v="15928"/>
    <s v="623"/>
    <s v="5986"/>
    <s v="Chinese"/>
  </r>
  <r>
    <s v="142832138"/>
    <s v="Active"/>
    <x v="313"/>
    <s v="BJ40 L.1"/>
    <s v="5"/>
    <s v="4"/>
    <s v="Light Vehicle"/>
    <s v="SUV"/>
    <s v="SUVs - 4x4"/>
    <x v="1"/>
    <s v="All Makes"/>
    <s v="بي جي 40"/>
    <s v="226"/>
    <s v="15928"/>
    <s v="650"/>
    <s v="9"/>
    <s v="Chinese"/>
  </r>
  <r>
    <s v="142832804"/>
    <s v="Active"/>
    <x v="115"/>
    <s v="MOTOR CYCLE.1"/>
    <s v="2"/>
    <s v="1"/>
    <s v="Light Vehicle"/>
    <s v="Motor Cycle"/>
    <s v="Motorcycles"/>
    <x v="1"/>
    <s v="All Makes"/>
    <s v="دراجة نارية"/>
    <s v="180"/>
    <s v="3992"/>
    <s v="77"/>
    <s v="1804"/>
    <s v="Others"/>
  </r>
  <r>
    <s v="142833045"/>
    <s v="Active"/>
    <x v="115"/>
    <s v="MOTOR CYCLE.2"/>
    <s v="2"/>
    <s v="1"/>
    <s v="Light Vehicle"/>
    <s v="Motor Cycle"/>
    <s v="Motorcycles"/>
    <x v="1"/>
    <s v="All Makes"/>
    <s v="دراجة نارية"/>
    <s v="180"/>
    <s v="3992"/>
    <s v="77"/>
    <s v="1"/>
    <s v="Others"/>
  </r>
  <r>
    <s v="142874263"/>
    <s v="Active"/>
    <x v="102"/>
    <s v="PICKUP D/CABIN.1"/>
    <s v="5"/>
    <s v="4"/>
    <s v="Light Vehicle"/>
    <s v="Pickup"/>
    <s v="Pick-Ups"/>
    <x v="8"/>
    <s v="GMC"/>
    <s v="بكب غمارتين"/>
    <s v="112"/>
    <s v="4848"/>
    <s v="12"/>
    <s v="371"/>
    <s v="American"/>
  </r>
  <r>
    <s v="142874473"/>
    <s v="Active"/>
    <x v="102"/>
    <s v="PICKUP D/CABIN.2"/>
    <s v="5"/>
    <s v="4"/>
    <s v="Light Vehicle"/>
    <s v="Pickup"/>
    <s v="Pick-Ups"/>
    <x v="8"/>
    <s v="GMC"/>
    <s v="بكب غمارتين"/>
    <s v="112"/>
    <s v="4848"/>
    <s v="12"/>
    <s v="9"/>
    <s v="American"/>
  </r>
  <r>
    <s v="143378295"/>
    <s v="Active"/>
    <x v="186"/>
    <s v="EQE"/>
    <s v="5"/>
    <s v="4"/>
    <s v="Light Vehicle"/>
    <s v="Sedan"/>
    <s v="Sedans"/>
    <x v="6"/>
    <s v="Mercedes-Benz"/>
    <s v="اي كيو اس"/>
    <s v="63"/>
    <s v="18231"/>
    <s v="30"/>
    <s v="-"/>
    <s v="German"/>
  </r>
  <r>
    <s v="143379099"/>
    <s v="Active"/>
    <x v="186"/>
    <s v="EQS"/>
    <s v="5"/>
    <s v="4"/>
    <s v="Light Vehicle"/>
    <s v="Sedan"/>
    <s v="Sedans"/>
    <x v="6"/>
    <s v="Mercedes-Benz"/>
    <s v="اي كيو اس"/>
    <s v="63"/>
    <s v="16869"/>
    <s v="30"/>
    <s v="5330"/>
    <s v="German"/>
  </r>
  <r>
    <s v="143504989"/>
    <s v="Active"/>
    <x v="274"/>
    <s v="Urban Cruiser.1"/>
    <s v="5"/>
    <s v="4"/>
    <s v="Light Vehicle"/>
    <s v="SUV"/>
    <s v="SUVs - 4x4"/>
    <x v="11"/>
    <s v="Toyota"/>
    <s v="اوربان كروزر"/>
    <s v="25"/>
    <s v="10068"/>
    <s v="11"/>
    <s v="5991"/>
    <s v="Japanese"/>
  </r>
  <r>
    <s v="143506133"/>
    <s v="Active"/>
    <x v="274"/>
    <s v="Urban Cruiser.2"/>
    <s v="5"/>
    <s v="4"/>
    <s v="Light Vehicle"/>
    <s v="SUV"/>
    <s v="SUVs - 4x4"/>
    <x v="11"/>
    <s v="Toyota"/>
    <s v="اوربان كروزر"/>
    <s v="25"/>
    <s v="10068"/>
    <s v="11"/>
    <s v="142"/>
    <s v="Japanese"/>
  </r>
  <r>
    <s v="144033187"/>
    <s v="Active"/>
    <x v="186"/>
    <s v="4MATIC"/>
    <s v="5"/>
    <s v="4"/>
    <s v="Light Vehicle"/>
    <s v="Jeep"/>
    <s v="SUVs - 4x4"/>
    <x v="2"/>
    <s v="All European Makes"/>
    <s v="فورماتيك"/>
    <s v="63"/>
    <s v="12028"/>
    <s v="30"/>
    <s v="211"/>
    <s v="German"/>
  </r>
  <r>
    <s v="144033570"/>
    <s v="Active"/>
    <x v="186"/>
    <s v="4MATIC.1"/>
    <s v="5"/>
    <s v="4"/>
    <s v="Light Vehicle"/>
    <s v="Jeep"/>
    <s v="SUVs - 4x4"/>
    <x v="2"/>
    <s v="All European Makes"/>
    <s v="فورماتيك "/>
    <s v="63"/>
    <s v="12028"/>
    <s v="30"/>
    <s v="4746"/>
    <s v="German"/>
  </r>
  <r>
    <s v="144497951"/>
    <s v="Active"/>
    <x v="186"/>
    <s v="4MATIC.2"/>
    <s v="5"/>
    <s v="4"/>
    <s v="Light Vehicle"/>
    <s v="Jeep"/>
    <s v="SUVs - 4x4"/>
    <x v="2"/>
    <s v="All European Makes"/>
    <s v="فورماتيك"/>
    <s v="63"/>
    <s v="12028"/>
    <s v="30"/>
    <s v="4744"/>
    <s v="German"/>
  </r>
  <r>
    <s v="144778216"/>
    <s v="Active"/>
    <x v="23"/>
    <s v="IX"/>
    <s v="5"/>
    <s v="4"/>
    <s v="Light Vehicle"/>
    <s v="SUV"/>
    <s v="SUVs - 4x4"/>
    <x v="2"/>
    <s v="All European Makes"/>
    <s v="أي اكس   "/>
    <s v="52"/>
    <s v="2513"/>
    <s v="9"/>
    <s v="5332"/>
    <s v="German"/>
  </r>
  <r>
    <s v="145284695"/>
    <s v="Active"/>
    <x v="140"/>
    <s v="F-Type.1"/>
    <s v="2"/>
    <s v="1"/>
    <s v="Light Vehicle"/>
    <s v="Coupe"/>
    <s v="Sedans"/>
    <x v="2"/>
    <s v="Other European Makes"/>
    <s v="اف تايب"/>
    <s v="35"/>
    <s v="712"/>
    <s v="38"/>
    <s v="12"/>
    <s v="British"/>
  </r>
  <r>
    <s v="145297840"/>
    <s v="Active"/>
    <x v="47"/>
    <s v="GROOVE.1"/>
    <s v="5"/>
    <s v="4"/>
    <s v="Light Vehicle"/>
    <s v="SUV"/>
    <s v="SUVs - 4x4"/>
    <x v="8"/>
    <s v="Chevrolet"/>
    <s v="جرووف"/>
    <s v="157"/>
    <s v="16589"/>
    <s v="20"/>
    <s v="20"/>
    <s v="American"/>
  </r>
  <r>
    <s v="145298944"/>
    <s v="Active"/>
    <x v="47"/>
    <s v="EQUINOX.1"/>
    <s v="5"/>
    <s v="4"/>
    <s v="Light Vehicle"/>
    <s v="SUV"/>
    <s v="SUVs - 4x4"/>
    <x v="8"/>
    <s v="Chevrolet"/>
    <s v="اكيونكس"/>
    <s v="157"/>
    <s v="534"/>
    <s v="411"/>
    <s v="4892"/>
    <s v="American"/>
  </r>
  <r>
    <s v="145300844"/>
    <s v="Active"/>
    <x v="47"/>
    <s v="EQUINOX.2"/>
    <s v="5"/>
    <s v="4"/>
    <s v="Light Vehicle"/>
    <s v="SUV"/>
    <s v="SUVs - 4x4"/>
    <x v="8"/>
    <s v="Chevrolet"/>
    <s v="اكيونكس"/>
    <s v="157"/>
    <s v="534"/>
    <s v="20"/>
    <s v="1"/>
    <s v="American"/>
  </r>
  <r>
    <s v="145302275"/>
    <s v="Active"/>
    <x v="47"/>
    <s v="SPARK.1"/>
    <s v="5"/>
    <s v="4"/>
    <s v="Light Vehicle"/>
    <s v="Sedan"/>
    <s v="Sedans"/>
    <x v="8"/>
    <s v="Chevrolet"/>
    <s v="سبارك"/>
    <s v="157"/>
    <s v="2309"/>
    <s v="411"/>
    <s v="563"/>
    <s v="American"/>
  </r>
  <r>
    <s v="145302971"/>
    <s v="Active"/>
    <x v="47"/>
    <s v="IMPALA.1"/>
    <s v="5"/>
    <s v="4"/>
    <s v="Light Vehicle"/>
    <s v="Sedan"/>
    <s v="Sedans"/>
    <x v="8"/>
    <s v="Chevrolet"/>
    <s v="امبالا"/>
    <s v="157"/>
    <s v="1361"/>
    <s v="411"/>
    <s v="543"/>
    <s v="American"/>
  </r>
  <r>
    <s v="145303816"/>
    <s v="Active"/>
    <x v="47"/>
    <s v="TRAVERSE.1"/>
    <s v="9"/>
    <s v="8"/>
    <s v="Light Vehicle"/>
    <s v="Jeep"/>
    <s v="SUVs - 4x4"/>
    <x v="8"/>
    <s v="Chevrolet"/>
    <s v="ترافيرس"/>
    <s v="157"/>
    <s v="1934"/>
    <s v="411"/>
    <s v="3314"/>
    <s v="American"/>
  </r>
  <r>
    <s v="145304543"/>
    <s v="Active"/>
    <x v="47"/>
    <s v="TRAVERSE.2"/>
    <s v="9"/>
    <s v="8"/>
    <s v="Light Vehicle"/>
    <s v="Jeep"/>
    <s v="SUVs - 4x4"/>
    <x v="8"/>
    <s v="Chevrolet"/>
    <s v="ترافيرس"/>
    <s v="157"/>
    <s v="1934"/>
    <s v="20"/>
    <s v="10"/>
    <s v="American"/>
  </r>
  <r>
    <s v="145305785"/>
    <s v="Active"/>
    <x v="47"/>
    <s v="Captive_It.1"/>
    <s v="8"/>
    <s v="7"/>
    <s v="Light Vehicle"/>
    <s v="Jeep"/>
    <s v="SUVs - 4x4"/>
    <x v="8"/>
    <s v="Chevrolet"/>
    <s v="كابتيف"/>
    <s v="157"/>
    <s v="3288"/>
    <s v="20"/>
    <s v="27"/>
    <s v="American"/>
  </r>
  <r>
    <s v="145327781"/>
    <s v="Active"/>
    <x v="47"/>
    <s v="TAHOE.1"/>
    <s v="9"/>
    <s v="8"/>
    <s v="Light Vehicle"/>
    <s v="Jeep"/>
    <s v="SUVs - 4x4"/>
    <x v="8"/>
    <s v="Chevrolet"/>
    <s v=" تاهو"/>
    <s v="157"/>
    <s v="957"/>
    <s v="411"/>
    <s v="557"/>
    <s v="American"/>
  </r>
  <r>
    <s v="145328163"/>
    <s v="Active"/>
    <x v="47"/>
    <s v="SUBURBAN.1"/>
    <s v="9"/>
    <s v="8"/>
    <s v="Light Vehicle"/>
    <s v="Jeep"/>
    <s v="SUVs - 4x4"/>
    <x v="8"/>
    <s v="Chevrolet"/>
    <s v="سوبربان"/>
    <s v="157"/>
    <s v="3680"/>
    <s v="411"/>
    <s v="363"/>
    <s v="American"/>
  </r>
  <r>
    <s v="145329558"/>
    <s v="Active"/>
    <x v="47"/>
    <s v="MALIBU.1"/>
    <s v="5"/>
    <s v="4"/>
    <s v="Light Vehicle"/>
    <s v="Sedan"/>
    <s v="Sedans"/>
    <x v="8"/>
    <s v="Chevrolet"/>
    <s v="ماليبو"/>
    <s v="157"/>
    <s v="2435"/>
    <s v="411"/>
    <s v="535"/>
    <s v="American"/>
  </r>
  <r>
    <s v="146499812"/>
    <s v="Active"/>
    <x v="125"/>
    <s v="MOTORCYCLE.1"/>
    <s v="2"/>
    <s v="1"/>
    <s v="Light Vehicle"/>
    <s v="Motor Cycle"/>
    <s v="Motorcycles"/>
    <x v="1"/>
    <s v="All Makes"/>
    <s v="دراجه 2دولاب"/>
    <s v="113"/>
    <s v="4393"/>
    <s v="34"/>
    <s v="3934"/>
    <s v="Japanese"/>
  </r>
  <r>
    <s v="146500345"/>
    <s v="Active"/>
    <x v="125"/>
    <s v="MOTORCYCLE.2"/>
    <s v="2"/>
    <s v="1"/>
    <s v="Light Vehicle"/>
    <s v="Motor Cycle"/>
    <s v="Motorcycles"/>
    <x v="1"/>
    <s v="All Makes"/>
    <s v="دراجه 2دولاب"/>
    <s v="113"/>
    <s v="4393"/>
    <s v="34"/>
    <s v="13"/>
    <s v="Japanese"/>
  </r>
  <r>
    <s v="146501899"/>
    <s v="Active"/>
    <x v="210"/>
    <s v="MOTORCYCLE"/>
    <s v="2"/>
    <s v="1"/>
    <s v="Light Vehicle"/>
    <s v="Motor Cycle"/>
    <s v="Motorcycles"/>
    <x v="1"/>
    <s v="All Makes"/>
    <s v="دراجة نارية"/>
    <s v="1207"/>
    <s v="6868"/>
    <s v="106"/>
    <s v="2051"/>
    <s v="American"/>
  </r>
  <r>
    <s v="146502658"/>
    <s v="Active"/>
    <x v="210"/>
    <s v="MOTORCYCLE.1"/>
    <s v="2"/>
    <s v="1"/>
    <s v="Light Vehicle"/>
    <s v="Motor Cycle"/>
    <s v="Motorcycles"/>
    <x v="1"/>
    <s v="All Makes"/>
    <s v="دراجة نارية"/>
    <s v="1207"/>
    <s v="6868"/>
    <s v="106"/>
    <s v="11"/>
    <s v="American"/>
  </r>
  <r>
    <s v="146515577"/>
    <s v="Active"/>
    <x v="186"/>
    <s v="GLE 200"/>
    <s v="5"/>
    <s v="4"/>
    <s v="Light Vehicle"/>
    <s v="Jeep"/>
    <s v="SUVs - 4x4"/>
    <x v="6"/>
    <s v="Other Luxury Makes"/>
    <s v="جي ال اي 200"/>
    <s v="63"/>
    <s v="7548"/>
    <s v="30"/>
    <s v="5997"/>
    <s v="German"/>
  </r>
  <r>
    <s v="146516836"/>
    <s v="Active"/>
    <x v="186"/>
    <s v="GLE 200.2"/>
    <s v="5"/>
    <s v="4"/>
    <s v="Light Vehicle"/>
    <s v="Jeep"/>
    <s v="SUVs - 4x4"/>
    <x v="6"/>
    <s v="Other Luxury Makes"/>
    <s v="جي ال اي 200"/>
    <s v="63"/>
    <s v="10828"/>
    <s v="30"/>
    <s v="5"/>
    <s v="German"/>
  </r>
  <r>
    <s v="146762960"/>
    <s v="Active"/>
    <x v="125"/>
    <s v="ZR"/>
    <s v="5"/>
    <s v="4"/>
    <s v="Light Vehicle"/>
    <s v="Jeep"/>
    <s v="SUVs - 4x4"/>
    <x v="11"/>
    <s v="Other Japanese Makes"/>
    <s v="زد ار"/>
    <s v="113"/>
    <s v="18288"/>
    <s v="34"/>
    <s v="5334"/>
    <s v="Japanese"/>
  </r>
  <r>
    <s v="146763867"/>
    <s v="Active"/>
    <x v="125"/>
    <s v="ZR.1"/>
    <s v="5"/>
    <s v="4"/>
    <s v="Light Vehicle"/>
    <s v="Jeep"/>
    <s v="SUVs - 4x4"/>
    <x v="11"/>
    <s v="Other Japanese Makes"/>
    <s v=" زد ار"/>
    <s v="113"/>
    <s v="18288"/>
    <s v="34"/>
    <s v="-1"/>
    <s v="Japanese"/>
  </r>
  <r>
    <s v="147501432"/>
    <s v="Active"/>
    <x v="132"/>
    <s v="Crane"/>
    <s v="5"/>
    <s v="4"/>
    <s v="Light Vehicle"/>
    <s v="Jeep"/>
    <s v="SUVs - 4x4"/>
    <x v="7"/>
    <s v="Hyundai"/>
    <s v="كرين"/>
    <s v="130"/>
    <s v="15054"/>
    <s v="33"/>
    <s v="69"/>
    <s v="Korean"/>
  </r>
  <r>
    <s v="147501925"/>
    <s v="Active"/>
    <x v="132"/>
    <s v="crane.1"/>
    <s v="5"/>
    <s v="1"/>
    <s v="Light Vehicle"/>
    <s v="Jeep"/>
    <s v="SUVs - 4x4"/>
    <x v="7"/>
    <s v="Hyundai"/>
    <s v="كرين"/>
    <s v="130"/>
    <s v="15054"/>
    <s v="33"/>
    <s v="1292"/>
    <s v="Korean"/>
  </r>
  <r>
    <s v="147704888"/>
    <s v="Active"/>
    <x v="146"/>
    <s v="Vigus Plus"/>
    <s v="5"/>
    <s v="4"/>
    <s v="Light Vehicle"/>
    <s v="Pickup"/>
    <s v="Pick-Ups"/>
    <x v="9"/>
    <s v="Non-Japanese &amp; Non-American Makes"/>
    <s v="فيغاس بلس"/>
    <s v="188"/>
    <s v="6070"/>
    <s v="826"/>
    <s v="806"/>
    <s v="Chinese"/>
  </r>
  <r>
    <s v="147705427"/>
    <s v="Active"/>
    <x v="146"/>
    <s v="Vigus Plus.1"/>
    <s v="5"/>
    <s v="4"/>
    <s v="Light Vehicle"/>
    <s v="Pickup"/>
    <s v="Pick-Ups"/>
    <x v="9"/>
    <s v="Non-Japanese &amp; Non-American Makes"/>
    <s v="فيغاس بلس"/>
    <s v="188"/>
    <s v="6070"/>
    <s v="806"/>
    <s v="-1"/>
    <s v="Chinese"/>
  </r>
  <r>
    <s v="147706501"/>
    <s v="Active"/>
    <x v="146"/>
    <s v="Vigus"/>
    <s v="5"/>
    <s v="4"/>
    <s v="Light Vehicle"/>
    <s v="Pickup"/>
    <s v="Pick-Ups"/>
    <x v="9"/>
    <s v="Non-Japanese &amp; Non-American Makes"/>
    <s v="فيغاس"/>
    <s v="188"/>
    <s v="6070"/>
    <s v="826"/>
    <s v="5331"/>
    <s v="Chinese"/>
  </r>
  <r>
    <s v="147709880"/>
    <s v="Active"/>
    <x v="146"/>
    <s v="Vigus.1"/>
    <s v="5"/>
    <s v="4"/>
    <s v="Light Vehicle"/>
    <s v="Pickup"/>
    <s v="Pick-Ups"/>
    <x v="9"/>
    <s v="Non-Japanese &amp; Non-American Makes"/>
    <s v="فيغاس"/>
    <s v="188"/>
    <s v="6070"/>
    <s v="826"/>
    <s v="-1"/>
    <s v="Chinese"/>
  </r>
  <r>
    <s v="147750864"/>
    <s v="Active"/>
    <x v="160"/>
    <s v="ES.1"/>
    <s v="5"/>
    <s v="4"/>
    <s v="Light Vehicle"/>
    <s v="Sedan"/>
    <s v="Sedans"/>
    <x v="6"/>
    <s v="Lexus"/>
    <s v="اي اس"/>
    <s v="14"/>
    <s v="275"/>
    <s v="39"/>
    <s v="3"/>
    <s v="Japanese"/>
  </r>
  <r>
    <s v="147751448"/>
    <s v="Active"/>
    <x v="160"/>
    <s v="ES300.1"/>
    <s v="5"/>
    <s v="4"/>
    <s v="Light Vehicle"/>
    <s v="Sedan"/>
    <s v="Sedans"/>
    <x v="6"/>
    <s v="Lexus"/>
    <s v="أي أس 300"/>
    <s v="14"/>
    <s v="1149"/>
    <s v="39"/>
    <s v="1395"/>
    <s v="Japanese"/>
  </r>
  <r>
    <s v="147752187"/>
    <s v="Active"/>
    <x v="160"/>
    <s v="ES300.2"/>
    <s v="5"/>
    <s v="4"/>
    <s v="Light Vehicle"/>
    <s v="Sedan"/>
    <s v="Sedans"/>
    <x v="6"/>
    <s v="Lexus"/>
    <s v="أي أس 300"/>
    <s v="14"/>
    <s v="1149"/>
    <s v="39"/>
    <s v="6"/>
    <s v="Japanese"/>
  </r>
  <r>
    <s v="147752698"/>
    <s v="Active"/>
    <x v="160"/>
    <s v="ES350.1"/>
    <s v="5"/>
    <s v="4"/>
    <s v="Light Vehicle"/>
    <s v="Sedan"/>
    <s v="Sedans"/>
    <x v="6"/>
    <s v="Lexus"/>
    <s v="إي إس 350"/>
    <s v="14"/>
    <s v="2538"/>
    <s v="39"/>
    <s v="1396"/>
    <s v="Japanese"/>
  </r>
  <r>
    <s v="147753163"/>
    <s v="Active"/>
    <x v="160"/>
    <s v="ES350.2"/>
    <s v="5"/>
    <s v="4"/>
    <s v="Light Vehicle"/>
    <s v="Sedan"/>
    <s v="Sedans"/>
    <x v="6"/>
    <s v="Lexus"/>
    <s v="إي إس 350"/>
    <s v="14"/>
    <s v="2538"/>
    <s v="39"/>
    <s v="7"/>
    <s v="Japanese"/>
  </r>
  <r>
    <s v="147753702"/>
    <s v="Active"/>
    <x v="160"/>
    <s v="ES250.1"/>
    <s v="5"/>
    <s v="4"/>
    <s v="Light Vehicle"/>
    <s v="Sedan"/>
    <s v="Sedans"/>
    <x v="6"/>
    <s v="Lexus"/>
    <s v="اي اس 250"/>
    <s v="14"/>
    <s v="5427"/>
    <s v="39"/>
    <s v="1410"/>
    <s v="Japanese"/>
  </r>
  <r>
    <s v="147754238"/>
    <s v="Active"/>
    <x v="160"/>
    <s v="ES250.2"/>
    <s v="5"/>
    <s v="4"/>
    <s v="Light Vehicle"/>
    <s v="Sedan"/>
    <s v="Sedans"/>
    <x v="6"/>
    <s v="Lexus"/>
    <s v="اي اس 250"/>
    <s v="14"/>
    <s v="275"/>
    <s v="39"/>
    <s v="21"/>
    <s v="Japanese"/>
  </r>
  <r>
    <s v="147754878"/>
    <s v="Active"/>
    <x v="160"/>
    <s v="ES330"/>
    <s v="5"/>
    <s v="4"/>
    <s v="Light Vehicle"/>
    <s v="Sedan"/>
    <s v="Sedans"/>
    <x v="6"/>
    <s v="Lexus"/>
    <s v="إي إس 330"/>
    <s v="14"/>
    <s v="275"/>
    <s v="39"/>
    <s v="1413"/>
    <s v="Japanese"/>
  </r>
  <r>
    <s v="147755136"/>
    <s v="Active"/>
    <x v="160"/>
    <s v="ES330.1"/>
    <s v="5"/>
    <s v="4"/>
    <s v="Light Vehicle"/>
    <s v="Sedan"/>
    <s v="Sedans"/>
    <x v="6"/>
    <s v="Lexus"/>
    <s v="إي إس 330"/>
    <s v="14"/>
    <s v="275"/>
    <s v="39"/>
    <s v="24"/>
    <s v="Japanese"/>
  </r>
  <r>
    <s v="147755838"/>
    <s v="Active"/>
    <x v="160"/>
    <s v="ESF"/>
    <s v="5"/>
    <s v="4"/>
    <s v="Light Vehicle"/>
    <s v="Sedan"/>
    <s v="Sedans"/>
    <x v="6"/>
    <s v="Lexus"/>
    <s v=" اي اس اف"/>
    <s v="14"/>
    <s v="275"/>
    <s v="39"/>
    <s v="1415"/>
    <s v="Japanese"/>
  </r>
  <r>
    <s v="147756310"/>
    <s v="Active"/>
    <x v="160"/>
    <s v="ESF.1"/>
    <s v="5"/>
    <s v="4"/>
    <s v="Light Vehicle"/>
    <s v="Sedan"/>
    <s v="Sedans"/>
    <x v="6"/>
    <s v="Lexus"/>
    <s v="اي اس اف"/>
    <s v="14"/>
    <s v="275"/>
    <s v="39"/>
    <s v="26"/>
    <s v="Japanese"/>
  </r>
  <r>
    <s v="147986137"/>
    <s v="Active"/>
    <x v="198"/>
    <s v="armada murano"/>
    <s v="5"/>
    <s v="4"/>
    <s v="Light Vehicle"/>
    <s v="SUV"/>
    <s v="SUVs - 4x4"/>
    <x v="11"/>
    <s v="Nissan"/>
    <s v="ارمادمورانور"/>
    <s v="142"/>
    <s v="324"/>
    <s v="31"/>
    <s v="1182"/>
    <s v="Japanese"/>
  </r>
  <r>
    <s v="147988908"/>
    <s v="Active"/>
    <x v="137"/>
    <s v="REFRIGERATOR TRUCK.4"/>
    <s v="3"/>
    <s v="2"/>
    <s v="Heavy Vehicle"/>
    <s v="Ref. Truck"/>
    <s v="Heavy Commercial"/>
    <x v="1"/>
    <s v="All Makes"/>
    <s v="ثلا جة"/>
    <s v="97"/>
    <s v="4435"/>
    <s v="4"/>
    <s v="49"/>
    <s v="Japanese"/>
  </r>
  <r>
    <s v="147989514"/>
    <s v="Active"/>
    <x v="137"/>
    <s v="REFRIGERATOR TRUCK.3"/>
    <s v="3"/>
    <s v="2"/>
    <s v="Heavy Vehicle"/>
    <s v="Ref. Truck"/>
    <s v="Heavy Commercial"/>
    <x v="1"/>
    <s v="All Makes"/>
    <s v="ثلا جة"/>
    <s v="97"/>
    <s v="4435"/>
    <s v="4"/>
    <s v="19"/>
    <s v="Japanese"/>
  </r>
  <r>
    <s v="147990683"/>
    <s v="Active"/>
    <x v="151"/>
    <s v="TRUCK.1"/>
    <s v="3"/>
    <s v="2"/>
    <s v="Light Vehicle"/>
    <s v="Truck"/>
    <s v="Heavy Commercial"/>
    <x v="1"/>
    <s v="All Makes"/>
    <s v="شاحنة"/>
    <s v="117"/>
    <s v="8829"/>
    <s v="26"/>
    <s v="824"/>
    <s v="Korean"/>
  </r>
  <r>
    <s v="147991212"/>
    <s v="Active"/>
    <x v="151"/>
    <s v="TRACK.2"/>
    <s v="3"/>
    <s v="2"/>
    <s v="Heavy Vehicle"/>
    <s v="Truck"/>
    <s v="Heavy Commercial"/>
    <x v="1"/>
    <s v="All Makes"/>
    <s v="شاحنة"/>
    <s v="117"/>
    <s v="8829"/>
    <s v="26"/>
    <s v="4"/>
    <s v="Korean"/>
  </r>
  <r>
    <s v="147992989"/>
    <s v="Active"/>
    <x v="186"/>
    <s v="S550.4"/>
    <s v="5"/>
    <s v="4"/>
    <s v="Light Vehicle"/>
    <s v="Sedan"/>
    <s v="Sedans"/>
    <x v="6"/>
    <s v="Mercedes-Benz"/>
    <s v="اس 550"/>
    <s v="63"/>
    <s v="6867"/>
    <s v="30"/>
    <s v="1081"/>
    <s v="German"/>
  </r>
  <r>
    <s v="148159746"/>
    <s v="Active"/>
    <x v="160"/>
    <s v="ES350.3"/>
    <s v="5"/>
    <s v="4"/>
    <s v="Light Vehicle"/>
    <s v="Sedan"/>
    <s v="Sedans"/>
    <x v="6"/>
    <s v="Lexus"/>
    <s v="إي إس 350"/>
    <s v="14"/>
    <s v="2538"/>
    <s v="39"/>
    <s v="1419"/>
    <s v="Japanese"/>
  </r>
  <r>
    <s v="148160049"/>
    <s v="Active"/>
    <x v="160"/>
    <s v="ES350.4"/>
    <s v="5"/>
    <s v="4"/>
    <s v="Light Vehicle"/>
    <s v="Sedan"/>
    <s v="Sedans"/>
    <x v="6"/>
    <s v="Lexus"/>
    <s v="إي إس 350"/>
    <s v="14"/>
    <s v="2538"/>
    <s v="39"/>
    <s v="30"/>
    <s v="Japanese"/>
  </r>
  <r>
    <s v="148160610"/>
    <s v="Active"/>
    <x v="160"/>
    <s v="ESH"/>
    <s v="5"/>
    <s v="4"/>
    <s v="Light Vehicle"/>
    <s v="Sedan"/>
    <s v="Sedans"/>
    <x v="6"/>
    <s v="Lexus"/>
    <s v="اي اس اتش"/>
    <s v="14"/>
    <s v="275"/>
    <s v="39"/>
    <s v="4485"/>
    <s v="Japanese"/>
  </r>
  <r>
    <s v="148161463"/>
    <s v="Active"/>
    <x v="160"/>
    <s v="ES.2"/>
    <s v="5"/>
    <s v="4"/>
    <s v="Light Vehicle"/>
    <s v="Sedan"/>
    <s v="Sedans"/>
    <x v="6"/>
    <s v="Lexus"/>
    <s v="اي اس"/>
    <s v="14"/>
    <s v="275"/>
    <s v="39"/>
    <s v="5125"/>
    <s v="Japanese"/>
  </r>
  <r>
    <s v="148161823"/>
    <s v="Active"/>
    <x v="160"/>
    <s v="ES.3"/>
    <s v="5"/>
    <s v="4"/>
    <s v="Light Vehicle"/>
    <s v="Sedan"/>
    <s v="Sedans"/>
    <x v="6"/>
    <s v="Lexus"/>
    <s v="اي اس"/>
    <s v="14"/>
    <s v="275"/>
    <s v="39"/>
    <s v="3"/>
    <s v="Japanese"/>
  </r>
  <r>
    <s v="148162122"/>
    <s v="Active"/>
    <x v="160"/>
    <s v="ES300.3"/>
    <s v="5"/>
    <s v="4"/>
    <s v="Light Vehicle"/>
    <s v="Sedan"/>
    <s v="Sedans"/>
    <x v="6"/>
    <s v="Lexus"/>
    <s v="اي اس 300"/>
    <s v="14"/>
    <s v="275"/>
    <s v="39"/>
    <s v="5131"/>
    <s v="Japanese"/>
  </r>
  <r>
    <s v="148162349"/>
    <s v="Active"/>
    <x v="160"/>
    <s v="ES300.4"/>
    <s v="5"/>
    <s v="4"/>
    <s v="Light Vehicle"/>
    <s v="Sedan"/>
    <s v="Sedans"/>
    <x v="6"/>
    <s v="Lexus"/>
    <s v="اي اس 300"/>
    <s v="14"/>
    <s v="275"/>
    <s v="39"/>
    <s v="6"/>
    <s v="Japanese"/>
  </r>
  <r>
    <s v="148852981"/>
    <s v="Active"/>
    <x v="182"/>
    <s v="T70"/>
    <s v="5"/>
    <s v="4"/>
    <s v="Light Vehicle"/>
    <s v="Pickup"/>
    <s v="Pick-Ups"/>
    <x v="9"/>
    <s v="Non-Japanese &amp; Non-American Makes"/>
    <s v="تي70 بيك اب"/>
    <s v="1694"/>
    <s v="17328"/>
    <s v="988"/>
    <s v="5999"/>
    <s v="Chinese"/>
  </r>
  <r>
    <s v="148853122"/>
    <s v="Active"/>
    <x v="182"/>
    <s v="t70.1"/>
    <s v="5"/>
    <s v="4"/>
    <s v="Light Vehicle"/>
    <s v="Pickup"/>
    <s v="Pick-Ups"/>
    <x v="9"/>
    <s v="Non-Japanese &amp; Non-American Makes"/>
    <s v="تي70 بيك اب"/>
    <s v="1694"/>
    <s v="17328"/>
    <s v="1111"/>
    <s v="2"/>
    <s v="Chinese"/>
  </r>
  <r>
    <s v="149481048"/>
    <s v="Active"/>
    <x v="208"/>
    <s v="408"/>
    <s v="5"/>
    <s v="4"/>
    <s v="Light Vehicle"/>
    <s v="Sedan"/>
    <s v="Sedans"/>
    <x v="2"/>
    <s v="Other European Makes"/>
    <s v="408"/>
    <s v="30"/>
    <s v="2206"/>
    <s v="10"/>
    <s v="5344"/>
    <s v="European"/>
  </r>
  <r>
    <s v="149481516"/>
    <s v="Active"/>
    <x v="208"/>
    <s v="408.1"/>
    <s v="5"/>
    <s v="4"/>
    <s v="Light Vehicle"/>
    <s v="Sedan"/>
    <s v="Sedans"/>
    <x v="2"/>
    <s v="Other European Makes"/>
    <s v="408"/>
    <s v="30"/>
    <s v="2206"/>
    <s v="10"/>
    <s v="-1"/>
    <s v="European"/>
  </r>
  <r>
    <s v="149482781"/>
    <s v="Active"/>
    <x v="186"/>
    <s v="EQS SUV"/>
    <s v="5"/>
    <s v="4"/>
    <s v="Light Vehicle"/>
    <s v="Sedan"/>
    <s v="Sedans"/>
    <x v="6"/>
    <s v="Mercedes-Benz"/>
    <s v="اي كيو اس اس يو في"/>
    <s v="63"/>
    <s v="16869"/>
    <s v="30"/>
    <s v="5345"/>
    <s v="German"/>
  </r>
  <r>
    <s v="149508895"/>
    <s v="Active"/>
    <x v="264"/>
    <s v="EECO"/>
    <s v="7"/>
    <s v="6"/>
    <s v="Light Vehicle"/>
    <s v="BUS"/>
    <s v="Light Commercial"/>
    <x v="11"/>
    <s v="Other Japanese Makes"/>
    <s v="اكو"/>
    <s v="11"/>
    <s v="4121"/>
    <s v="18"/>
    <s v="41"/>
    <s v="Japanese"/>
  </r>
  <r>
    <s v="149509074"/>
    <s v="Active"/>
    <x v="264"/>
    <s v="EECO.1"/>
    <s v="7"/>
    <s v="6"/>
    <s v="Light Vehicle"/>
    <s v="BUS"/>
    <s v="Light Commercial"/>
    <x v="11"/>
    <s v="Other Japanese Makes"/>
    <s v="اكو"/>
    <s v="11"/>
    <s v="4121"/>
    <s v="18"/>
    <s v="5348"/>
    <s v="Japanese"/>
  </r>
  <r>
    <s v="149829795"/>
    <s v="Active"/>
    <x v="342"/>
    <s v="01"/>
    <s v="5"/>
    <s v="4"/>
    <s v="Light Vehicle"/>
    <s v="Jeep"/>
    <s v="SUVs - 4x4"/>
    <x v="9"/>
    <s v="Non-Japanese &amp; Non-American Makes"/>
    <s v="01"/>
    <s v="4754"/>
    <s v="17168"/>
    <s v="986"/>
    <s v="5336"/>
    <s v="Chinese"/>
  </r>
  <r>
    <s v="149830546"/>
    <s v="Active"/>
    <x v="342"/>
    <s v="03"/>
    <s v="5"/>
    <s v="4"/>
    <s v="Light Vehicle"/>
    <s v="Sedan"/>
    <s v="Sedans"/>
    <x v="9"/>
    <s v="Other Korean Makes"/>
    <s v="03"/>
    <s v="4754"/>
    <s v="18330"/>
    <s v="986"/>
    <s v="5337"/>
    <s v="Chinese"/>
  </r>
  <r>
    <s v="151796842"/>
    <s v="Active"/>
    <x v="186"/>
    <s v="Maybach S 580"/>
    <s v="5"/>
    <s v="4"/>
    <s v="Light Vehicle"/>
    <s v="Sedan"/>
    <s v="Sedans"/>
    <x v="6"/>
    <s v="Mercedes-Benz"/>
    <s v="مايباخ 580 اس"/>
    <s v="63"/>
    <s v="492"/>
    <s v="30"/>
    <s v="5347"/>
    <s v="German"/>
  </r>
  <r>
    <s v="152322345"/>
    <s v="Active"/>
    <x v="186"/>
    <s v="GLC 300.1"/>
    <s v="5"/>
    <s v="4"/>
    <s v="Light Vehicle"/>
    <s v="Jeep"/>
    <s v="SUVs - 4x4"/>
    <x v="2"/>
    <s v="All European Makes"/>
    <s v="جي ال سي 300"/>
    <s v="63"/>
    <s v="10018"/>
    <s v="30"/>
    <s v="183"/>
    <s v="German"/>
  </r>
  <r>
    <s v="153185253"/>
    <s v="Active"/>
    <x v="188"/>
    <s v="MG ONE"/>
    <s v="5"/>
    <s v="4"/>
    <s v="Light Vehicle"/>
    <s v="Jeep"/>
    <s v="SUVs - 4x4"/>
    <x v="9"/>
    <s v="Non-Japanese &amp; Non-American Makes"/>
    <s v="أم جي ون"/>
    <s v="133"/>
    <s v="18368"/>
    <s v="754"/>
    <s v="5343"/>
    <s v="Chinese"/>
  </r>
  <r>
    <s v="153185474"/>
    <s v="Active"/>
    <x v="212"/>
    <s v="Taycan"/>
    <s v="5"/>
    <s v="4"/>
    <s v="Light Vehicle"/>
    <s v="Sedan"/>
    <s v="Sedans"/>
    <x v="2"/>
    <s v="Other European Makes"/>
    <s v="تايكان كهربا"/>
    <s v="139"/>
    <s v="16910"/>
    <s v="59"/>
    <s v="4824"/>
    <s v="German"/>
  </r>
  <r>
    <s v="153185567"/>
    <s v="Active"/>
    <x v="212"/>
    <s v="Taycan.1"/>
    <s v="5"/>
    <s v="4"/>
    <s v="Light Vehicle"/>
    <s v="Sedan"/>
    <s v="Sedans"/>
    <x v="2"/>
    <s v="Other European Makes"/>
    <s v="تايكان كهربا"/>
    <s v="139"/>
    <s v="16910"/>
    <s v="59"/>
    <s v="29"/>
    <s v="German"/>
  </r>
  <r>
    <s v="153271781"/>
    <s v="Active"/>
    <x v="264"/>
    <s v="ECHO.2"/>
    <s v="7"/>
    <s v="6"/>
    <s v="Light Vehicle"/>
    <s v="BUS"/>
    <s v="Light Commercial"/>
    <x v="11"/>
    <s v="Other Japanese Makes"/>
    <s v="ايكو"/>
    <s v="11"/>
    <s v="18430"/>
    <s v="18"/>
    <s v="5342"/>
    <s v="Japanese"/>
  </r>
  <r>
    <s v="153285785"/>
    <s v="Active"/>
    <x v="188"/>
    <s v="MG ONE."/>
    <s v="5"/>
    <s v="4"/>
    <s v="Light Vehicle"/>
    <s v="Jeep"/>
    <s v="SUVs - 4x4"/>
    <x v="9"/>
    <s v="Non-Japanese &amp; Non-American Makes"/>
    <s v="أم جي - ون"/>
    <s v="133"/>
    <s v="18368"/>
    <s v="250"/>
    <s v="5343"/>
    <s v="Chinese"/>
  </r>
  <r>
    <s v="153769749"/>
    <s v="Active"/>
    <x v="176"/>
    <s v="XUV 500"/>
    <s v="5"/>
    <s v="4"/>
    <s v="Light Vehicle"/>
    <s v="SUV"/>
    <s v="SUVs - 4x4"/>
    <x v="4"/>
    <s v="Non-Japanese &amp; Non-American Makes"/>
    <s v="شوف 500"/>
    <s v="100"/>
    <s v="14814"/>
    <s v="596"/>
    <s v="5250"/>
    <s v="Others"/>
  </r>
  <r>
    <s v="153770228"/>
    <s v="Active"/>
    <x v="176"/>
    <s v="XUV 500.1"/>
    <s v="5"/>
    <s v="4"/>
    <s v="Light Vehicle"/>
    <s v="SUV"/>
    <s v="SUVs - 4x4"/>
    <x v="4"/>
    <s v="Non-Japanese &amp; Non-American Makes"/>
    <s v="شوف 500"/>
    <s v="100"/>
    <s v="14814"/>
    <s v="616"/>
    <s v="-1"/>
    <s v="Others"/>
  </r>
  <r>
    <s v="154937238"/>
    <s v="Active"/>
    <x v="340"/>
    <s v="AIR DREAM.1"/>
    <s v="5"/>
    <s v="4"/>
    <s v="Light Vehicle"/>
    <s v="Sedan"/>
    <s v="Sedans"/>
    <x v="8"/>
    <s v="Other American Makes"/>
    <s v="لوسيد"/>
    <s v="4614"/>
    <s v="17628"/>
    <s v="-1"/>
    <m/>
    <s v="American"/>
  </r>
  <r>
    <s v="155001225"/>
    <s v="Active"/>
    <x v="46"/>
    <s v="Arrizo 8"/>
    <s v="5"/>
    <s v="4"/>
    <s v="Light Vehicle"/>
    <s v="Sedan"/>
    <s v="Sedans"/>
    <x v="9"/>
    <s v="Other Korean Makes"/>
    <s v="اريزو 8"/>
    <s v="168"/>
    <s v="13208"/>
    <s v="127"/>
    <s v="5346"/>
    <s v="Chinese"/>
  </r>
  <r>
    <s v="155001536"/>
    <s v="Active"/>
    <x v="46"/>
    <s v="Arrizo 8.1"/>
    <s v="5"/>
    <s v="4"/>
    <s v="Light Vehicle"/>
    <s v="Sedan"/>
    <s v="Sedans"/>
    <x v="9"/>
    <s v="Other Korean Makes"/>
    <s v="اريزو 8"/>
    <s v="168"/>
    <s v="16989"/>
    <s v="127"/>
    <s v="28"/>
    <s v="Chinese"/>
  </r>
  <r>
    <s v="155784321"/>
    <s v="Active"/>
    <x v="108"/>
    <s v="Haval H6.1"/>
    <s v="5"/>
    <s v="4"/>
    <s v="Light Vehicle"/>
    <s v="Jeep"/>
    <s v="SUVs - 4x4"/>
    <x v="7"/>
    <s v="Other Korean Makes"/>
    <s v="هافال اتش 6"/>
    <s v="179"/>
    <s v="8008"/>
    <s v="164"/>
    <s v="3813"/>
    <s v="Chinese"/>
  </r>
  <r>
    <s v="155785117"/>
    <s v="Active"/>
    <x v="108"/>
    <s v="Haval H6.2"/>
    <s v="5"/>
    <s v="4"/>
    <s v="Light Vehicle"/>
    <s v="Jeep"/>
    <s v="SUVs - 4x4"/>
    <x v="7"/>
    <s v="Other Korean Makes"/>
    <s v="هافال اتش 6"/>
    <s v="179"/>
    <s v="8008"/>
    <s v="165"/>
    <s v="30"/>
    <s v="Chinese"/>
  </r>
  <r>
    <s v="155785312"/>
    <s v="Active"/>
    <x v="108"/>
    <s v="Haval H6.3"/>
    <s v="5"/>
    <s v="4"/>
    <s v="Light Vehicle"/>
    <s v="Jeep"/>
    <s v="SUVs - 4x4"/>
    <x v="7"/>
    <s v="Other Korean Makes"/>
    <s v="هافال اتش 6"/>
    <s v="179"/>
    <s v="8008"/>
    <s v="164"/>
    <s v="4916"/>
    <s v="Chinese"/>
  </r>
  <r>
    <s v="156052478"/>
    <s v="Active"/>
    <x v="180"/>
    <s v="Grecale.1"/>
    <s v="5"/>
    <s v="4"/>
    <s v="Light Vehicle"/>
    <s v="SUV"/>
    <s v="SUVs - 4x4"/>
    <x v="6"/>
    <s v="Other Luxury Makes"/>
    <s v="جراكالي"/>
    <s v="87"/>
    <s v="17749"/>
    <s v="556"/>
    <s v="556"/>
    <s v="American"/>
  </r>
  <r>
    <s v="156926789"/>
    <s v="Active"/>
    <x v="342"/>
    <s v="09"/>
    <s v="7"/>
    <s v="6"/>
    <s v="Light Vehicle"/>
    <s v="jeep"/>
    <s v="SUVs - 4x4"/>
    <x v="9"/>
    <s v="Non-Japanese &amp; Non-American Makes"/>
    <s v="09"/>
    <s v="4754"/>
    <s v="18332"/>
    <s v="986"/>
    <s v="5355"/>
    <s v="Chinese"/>
  </r>
  <r>
    <s v="157097448"/>
    <s v="Active"/>
    <x v="190"/>
    <s v="Fuso.1"/>
    <s v="3"/>
    <s v="2"/>
    <s v="Light Vehicle"/>
    <s v="Truck"/>
    <s v="Heavy Commercial"/>
    <x v="1"/>
    <s v="Other Makes"/>
    <s v="فوزو"/>
    <s v="3"/>
    <s v="4352"/>
    <s v="29"/>
    <s v="953"/>
    <s v="Japanese"/>
  </r>
  <r>
    <s v="157098164"/>
    <s v="Active"/>
    <x v="227"/>
    <s v="Maxus G10 Van Bus.1"/>
    <s v="7"/>
    <s v="6"/>
    <s v="Light Vehicle"/>
    <s v="VAN"/>
    <s v="Light Commercial"/>
    <x v="9"/>
    <s v="Non-Japanese &amp; Non-American Makes"/>
    <s v="ماكسوس جي10فان باص"/>
    <s v="1694"/>
    <s v="13969"/>
    <s v="797"/>
    <s v="4265"/>
    <s v="Chinese"/>
  </r>
  <r>
    <s v="157098901"/>
    <s v="Active"/>
    <x v="227"/>
    <s v="Maxus G10 Van Bus.2"/>
    <s v="7"/>
    <s v="6"/>
    <s v="Light Vehicle"/>
    <s v="VAN"/>
    <s v="Light Commercial"/>
    <x v="9"/>
    <s v="Non-Japanese &amp; Non-American Makes"/>
    <s v="ماكسوس جي10فان باص"/>
    <s v="1694"/>
    <s v="13969"/>
    <s v="802"/>
    <s v="8"/>
    <s v="Chinese"/>
  </r>
  <r>
    <s v="157100371"/>
    <s v="Active"/>
    <x v="186"/>
    <s v="E250coupe"/>
    <s v="5"/>
    <s v="4"/>
    <s v="Light Vehicle"/>
    <s v="Sedan"/>
    <s v="Sedans"/>
    <x v="2"/>
    <s v="Mercedes-Benz"/>
    <s v="E250"/>
    <s v="63"/>
    <s v="3570"/>
    <s v="30"/>
    <s v="199"/>
    <s v="German"/>
  </r>
  <r>
    <s v="157102598"/>
    <s v="Active"/>
    <x v="186"/>
    <s v="E250coupe.2"/>
    <s v="5"/>
    <s v="4"/>
    <s v="Light Vehicle"/>
    <s v="Sedan"/>
    <s v="Sedans"/>
    <x v="2"/>
    <s v="Mercedes-Benz"/>
    <s v="زد 8"/>
    <s v="63"/>
    <s v="3570"/>
    <s v="30"/>
    <s v="110"/>
    <s v="German"/>
  </r>
  <r>
    <s v="157106562"/>
    <s v="Active"/>
    <x v="102"/>
    <s v="YUKON xl.1"/>
    <s v="9"/>
    <s v="8"/>
    <s v="Light Vehicle"/>
    <s v="Jeep"/>
    <s v="SUVs - 4x4"/>
    <x v="8"/>
    <s v="GMC"/>
    <s v="يوكون صالون"/>
    <s v="112"/>
    <s v="1884"/>
    <s v="215"/>
    <s v="2598"/>
    <s v="American"/>
  </r>
  <r>
    <s v="157106665"/>
    <s v="Active"/>
    <x v="102"/>
    <s v="YUKON .3"/>
    <s v="9"/>
    <s v="8"/>
    <s v="Light Vehicle"/>
    <s v="jeep"/>
    <s v="SUVs - 4x4"/>
    <x v="8"/>
    <s v="GMC"/>
    <s v="يوكون صالون"/>
    <s v="112"/>
    <s v="1884"/>
    <s v="216"/>
    <s v="21"/>
    <s v="American"/>
  </r>
  <r>
    <s v="157107000"/>
    <s v="Active"/>
    <x v="212"/>
    <s v="Cayenne.1"/>
    <s v="5"/>
    <s v="4"/>
    <s v="Light Vehicle"/>
    <s v="Jeep"/>
    <s v="SUVs - 4x4"/>
    <x v="2"/>
    <s v="All European Makes"/>
    <s v="كايين"/>
    <s v="139"/>
    <s v="3904"/>
    <s v="59"/>
    <s v="1706"/>
    <s v="German"/>
  </r>
  <r>
    <s v="157286534"/>
    <s v="Active"/>
    <x v="158"/>
    <s v="AVENTADOR S"/>
    <s v="3"/>
    <s v="2"/>
    <s v="Light Vehicle"/>
    <s v="Sport Car"/>
    <s v="Sedans"/>
    <x v="5"/>
    <s v="All Exotic Makes"/>
    <s v="افيتادور اس"/>
    <s v="39"/>
    <s v="3342"/>
    <s v="50"/>
    <s v="4704"/>
    <s v="European"/>
  </r>
  <r>
    <s v="157286822"/>
    <s v="Active"/>
    <x v="158"/>
    <s v="AVENTADOR S.1"/>
    <s v="3"/>
    <s v="2"/>
    <s v="Light Vehicle"/>
    <s v="Sport Car"/>
    <s v="Sedans"/>
    <x v="5"/>
    <s v="All Exotic Makes"/>
    <s v="افيتادور اس"/>
    <s v="39"/>
    <s v="3342"/>
    <s v="50"/>
    <s v="16"/>
    <s v="European"/>
  </r>
  <r>
    <s v="157287997"/>
    <s v="Active"/>
    <x v="20"/>
    <s v="FLYING SPUR.1"/>
    <s v="5"/>
    <s v="4"/>
    <s v="Light Vehicle"/>
    <s v="Sedan"/>
    <s v="Sedans"/>
    <x v="6"/>
    <s v="Other Luxury Makes"/>
    <s v="فلاينج سبير"/>
    <s v="95"/>
    <s v="715"/>
    <s v="198"/>
    <s v="2506"/>
    <s v="British"/>
  </r>
  <r>
    <s v="157288425"/>
    <s v="Active"/>
    <x v="20"/>
    <s v="FLYING SPUR.2"/>
    <s v="5"/>
    <s v="4"/>
    <s v="Light Vehicle"/>
    <s v="Sedan"/>
    <s v="Sedans"/>
    <x v="6"/>
    <s v="Other Luxury Makes"/>
    <s v="فلاينج سبير"/>
    <s v="95"/>
    <s v="715"/>
    <s v="199"/>
    <s v="4"/>
    <s v="British"/>
  </r>
  <r>
    <s v="157289608"/>
    <s v="Active"/>
    <x v="138"/>
    <s v="TRUCK.1"/>
    <s v="3"/>
    <s v="2"/>
    <s v="Heavy Vehicle"/>
    <s v="Truck"/>
    <s v="Heavy Commercial"/>
    <x v="1"/>
    <s v="Other Makes"/>
    <s v="شاحنة"/>
    <s v="184"/>
    <s v="4087"/>
    <s v="97"/>
    <s v="4875"/>
    <s v="European"/>
  </r>
  <r>
    <s v="157289924"/>
    <s v="Active"/>
    <x v="138"/>
    <s v="TRUCK.2"/>
    <s v="3"/>
    <s v="2"/>
    <s v="Heavy Vehicle"/>
    <s v="Truck"/>
    <s v="Heavy Commercial"/>
    <x v="1"/>
    <s v="Other Makes"/>
    <s v="شاحنة"/>
    <s v="184"/>
    <s v="4087"/>
    <s v="97"/>
    <s v="24"/>
    <s v="European"/>
  </r>
  <r>
    <s v="157291749"/>
    <s v="Active"/>
    <x v="132"/>
    <s v="TRUCK.1"/>
    <s v="6"/>
    <s v="5"/>
    <s v="Heavy Vehicle"/>
    <s v="Truck"/>
    <s v="Heavy Commercial"/>
    <x v="1"/>
    <s v="Other Makes"/>
    <s v="شاحنه"/>
    <s v="130"/>
    <s v="4484"/>
    <s v="33"/>
    <s v="4873"/>
    <s v="Korean"/>
  </r>
  <r>
    <s v="157291985"/>
    <s v="Active"/>
    <x v="132"/>
    <s v="TRUCK.2"/>
    <s v="6"/>
    <s v="5"/>
    <s v="Heavy Vehicle"/>
    <s v="Truck"/>
    <s v="Heavy Commercial"/>
    <x v="1"/>
    <s v="Other Makes"/>
    <s v="شاحنه"/>
    <s v="130"/>
    <s v="4484"/>
    <s v="33"/>
    <s v="100"/>
    <s v="Korean"/>
  </r>
  <r>
    <s v="157292520"/>
    <s v="Active"/>
    <x v="23"/>
    <s v="320I.1"/>
    <s v="5"/>
    <s v="4"/>
    <s v="Light Vehicle"/>
    <s v="Sedan"/>
    <s v="Sedans"/>
    <x v="6"/>
    <s v="BMW"/>
    <s v="320 اي"/>
    <s v="52"/>
    <s v="6192"/>
    <s v="9"/>
    <s v="219"/>
    <s v="German"/>
  </r>
  <r>
    <s v="157299089"/>
    <s v="Active"/>
    <x v="237"/>
    <s v="ALHAMBRA.1"/>
    <s v="3"/>
    <s v="2"/>
    <s v="Light Vehicle"/>
    <s v="VAN"/>
    <s v="Light Commercial"/>
    <x v="4"/>
    <s v="Non-Japanese Makes"/>
    <s v="الهامبرا"/>
    <s v="17"/>
    <s v="1771"/>
    <s v="19"/>
    <s v="5051"/>
    <s v="European"/>
  </r>
  <r>
    <s v="157299342"/>
    <s v="Active"/>
    <x v="237"/>
    <s v="ALHAMBRA.2"/>
    <s v="3"/>
    <s v="2"/>
    <s v="Light Vehicle"/>
    <s v="VAN"/>
    <s v="Light Commercial"/>
    <x v="4"/>
    <s v="Non-Japanese Makes"/>
    <s v="الهامبرا"/>
    <s v="17"/>
    <s v="1771"/>
    <s v="19"/>
    <s v="5"/>
    <s v="European"/>
  </r>
  <r>
    <s v="157306737"/>
    <s v="Active"/>
    <x v="212"/>
    <s v="Cayenne.2"/>
    <s v="5"/>
    <s v="4"/>
    <s v="Light Vehicle"/>
    <s v="Jeep"/>
    <s v="SUVs - 4x4"/>
    <x v="2"/>
    <s v="All European Makes"/>
    <s v="كايين"/>
    <s v="139"/>
    <s v="3904"/>
    <s v="59"/>
    <s v="20"/>
    <s v="German"/>
  </r>
  <r>
    <s v="157308107"/>
    <s v="Active"/>
    <x v="160"/>
    <s v="SC 430.1"/>
    <s v="2"/>
    <s v="1"/>
    <s v="Light Vehicle"/>
    <s v="Coupe"/>
    <s v="Sedans"/>
    <x v="6"/>
    <s v="Lexus"/>
    <s v="أس سي 430"/>
    <s v="14"/>
    <s v="849"/>
    <s v="39"/>
    <s v="4100"/>
    <s v="Japanese"/>
  </r>
  <r>
    <s v="157308473"/>
    <s v="Active"/>
    <x v="160"/>
    <s v="SC 430.2"/>
    <s v="2"/>
    <s v="1"/>
    <s v="Light Vehicle"/>
    <s v="Coupe"/>
    <s v="Sedans"/>
    <x v="6"/>
    <s v="Lexus"/>
    <s v="أس سي 430  "/>
    <s v="14"/>
    <s v="849"/>
    <s v="39"/>
    <s v="44"/>
    <s v="Japanese"/>
  </r>
  <r>
    <s v="157308996"/>
    <s v="Active"/>
    <x v="333"/>
    <s v="DX7.1"/>
    <s v="5"/>
    <s v="4"/>
    <s v="Light Vehicle"/>
    <s v="SUV"/>
    <s v="SUVs - 4x4"/>
    <x v="4"/>
    <s v="Non-Japanese &amp; Non-American Makes"/>
    <s v="دي اكس 7"/>
    <s v="1710"/>
    <s v="14408"/>
    <s v="970"/>
    <s v="1"/>
    <s v="Chinese"/>
  </r>
  <r>
    <s v="157311440"/>
    <s v="Active"/>
    <x v="88"/>
    <s v="DOBLO.1"/>
    <s v="2"/>
    <s v="1"/>
    <s v="Light Vehicle"/>
    <s v="Minivan"/>
    <s v="Light Commercial"/>
    <x v="4"/>
    <s v="Non-Japanese Makes"/>
    <s v="دوبلو"/>
    <s v="8"/>
    <s v="2099"/>
    <s v="23"/>
    <s v="4887"/>
    <s v="European"/>
  </r>
  <r>
    <s v="157312224"/>
    <s v="Active"/>
    <x v="333"/>
    <s v="DX5.1"/>
    <s v="5"/>
    <s v="4"/>
    <s v="Light Vehicle"/>
    <s v="Jeep"/>
    <s v="SUVs - 4x4"/>
    <x v="4"/>
    <s v="Non-Japanese &amp; Non-American Makes"/>
    <s v="دي اكس 5 واجن"/>
    <s v="1710"/>
    <s v="16688"/>
    <s v="970"/>
    <s v="4"/>
    <s v="Chinese"/>
  </r>
  <r>
    <s v="157313535"/>
    <s v="Active"/>
    <x v="47"/>
    <s v="SONIC.1"/>
    <s v="5"/>
    <s v="4"/>
    <s v="Light Vehicle"/>
    <s v="Sedan"/>
    <s v="Sedans"/>
    <x v="8"/>
    <s v="Chevrolet"/>
    <s v="سونك"/>
    <s v="157"/>
    <s v="1258"/>
    <s v="411"/>
    <s v="3160"/>
    <s v="American"/>
  </r>
  <r>
    <s v="157313980"/>
    <s v="Active"/>
    <x v="47"/>
    <s v="SONIC.2"/>
    <s v="5"/>
    <s v="4"/>
    <s v="Light Vehicle"/>
    <s v="Sedan"/>
    <s v="Sedans"/>
    <x v="8"/>
    <s v="Chevrolet"/>
    <s v="سونك"/>
    <s v="157"/>
    <s v="1258"/>
    <s v="411"/>
    <s v="4"/>
    <s v="American"/>
  </r>
  <r>
    <s v="157314976"/>
    <s v="Active"/>
    <x v="118"/>
    <s v="JOLION.1"/>
    <s v="5"/>
    <s v="4"/>
    <s v="Light Vehicle"/>
    <s v="Jeep"/>
    <s v="SUVs - 4x4"/>
    <x v="4"/>
    <s v="Non-Japanese &amp; Non-American Makes"/>
    <s v="جوليون"/>
    <s v="1676"/>
    <s v="15870"/>
    <s v="164"/>
    <s v="4742"/>
    <s v="Chinese"/>
  </r>
  <r>
    <s v="157315171"/>
    <s v="Active"/>
    <x v="118"/>
    <s v="JOLION.2"/>
    <s v="5"/>
    <s v="4"/>
    <s v="Light Vehicle"/>
    <s v="Jeep"/>
    <s v="SUVs - 4x4"/>
    <x v="4"/>
    <s v="Non-Japanese &amp; Non-American Makes"/>
    <s v="جوليون"/>
    <s v="1676"/>
    <s v="15870"/>
    <s v="165"/>
    <s v="11"/>
    <s v="Chinese"/>
  </r>
  <r>
    <s v="157315800"/>
    <s v="Active"/>
    <x v="47"/>
    <s v="TRUCK.1"/>
    <s v="3"/>
    <s v="2"/>
    <s v="Heavy Vehicle"/>
    <s v="Truck"/>
    <s v="Heavy Commercial"/>
    <x v="1"/>
    <s v="Other Makes"/>
    <s v="شاحنة"/>
    <s v="157"/>
    <s v="4824"/>
    <s v="20"/>
    <s v="4882"/>
    <s v="American"/>
  </r>
  <r>
    <s v="157316126"/>
    <s v="Active"/>
    <x v="47"/>
    <s v="TRUCK.2"/>
    <s v="3"/>
    <s v="2"/>
    <s v="Heavy Vehicle"/>
    <s v="Truck"/>
    <s v="Heavy Commercial"/>
    <x v="1"/>
    <s v="Other Makes"/>
    <s v="شاحنة"/>
    <s v="157"/>
    <s v="4824"/>
    <s v="20"/>
    <s v="62"/>
    <s v="American"/>
  </r>
  <r>
    <s v="157316959"/>
    <s v="Active"/>
    <x v="227"/>
    <s v="RX 5.1"/>
    <s v="5"/>
    <s v="4"/>
    <s v="Light Vehicle"/>
    <s v="SUV"/>
    <s v="SUVs - 4x4"/>
    <x v="4"/>
    <s v="Non-Japanese &amp; Non-American Makes"/>
    <s v="ار اكس5"/>
    <s v="1855"/>
    <s v="15690"/>
    <s v="797"/>
    <s v="4268"/>
    <s v="Chinese"/>
  </r>
  <r>
    <s v="157317296"/>
    <s v="Active"/>
    <x v="227"/>
    <s v="RX 5.2"/>
    <s v="5"/>
    <s v="4"/>
    <s v="Light Vehicle"/>
    <s v="SUV"/>
    <s v="SUVs - 4x4"/>
    <x v="4"/>
    <s v="Non-Japanese &amp; Non-American Makes"/>
    <s v="ار اكس5"/>
    <s v="1855"/>
    <s v="15690"/>
    <s v="802"/>
    <s v="9"/>
    <s v="Chinese"/>
  </r>
  <r>
    <s v="157320474"/>
    <s v="Active"/>
    <x v="188"/>
    <s v="ZST.1"/>
    <s v="5"/>
    <s v="4"/>
    <s v="Light Vehicle"/>
    <s v="Jeep"/>
    <s v="SUVs - 4x4"/>
    <x v="4"/>
    <s v="Non-Japanese &amp; Non-American Makes"/>
    <s v="زي اس تي"/>
    <s v="133"/>
    <s v="1562"/>
    <s v="754"/>
    <s v="4574"/>
    <s v="Chinese"/>
  </r>
  <r>
    <s v="157324836"/>
    <s v="Active"/>
    <x v="188"/>
    <s v="ZST.2"/>
    <s v="5"/>
    <s v="4"/>
    <s v="Light Vehicle"/>
    <s v="Jeep"/>
    <s v="SUVs - 4x4"/>
    <x v="4"/>
    <s v="Non-Japanese &amp; Non-American Makes"/>
    <s v="زي اس تي"/>
    <s v="133"/>
    <s v="1562"/>
    <s v="520"/>
    <s v="15"/>
    <s v="Chinese"/>
  </r>
  <r>
    <s v="157503164"/>
    <s v="Active"/>
    <x v="257"/>
    <s v="TORRES.1"/>
    <s v="5"/>
    <s v="4"/>
    <s v="Light Vehicle"/>
    <s v="SUV"/>
    <s v="SUVs - 4x4"/>
    <x v="7"/>
    <s v="Other Korean Makes"/>
    <s v="توريس"/>
    <s v="27"/>
    <s v="5102"/>
    <s v="184"/>
    <s v="5312"/>
    <s v="Korean"/>
  </r>
  <r>
    <s v="157553421"/>
    <s v="Active"/>
    <x v="32"/>
    <s v="Tang.1"/>
    <s v="5"/>
    <s v="4"/>
    <s v="Light Vehicle"/>
    <s v="SUV"/>
    <s v="SUVs - 4x4"/>
    <x v="7"/>
    <s v="Other Korean Makes"/>
    <s v="تانغ"/>
    <s v="166"/>
    <s v="15914"/>
    <s v="468"/>
    <s v="4740"/>
    <s v="Korean"/>
  </r>
  <r>
    <s v="157554251"/>
    <s v="Active"/>
    <x v="32"/>
    <s v="Tang.2"/>
    <s v="5"/>
    <s v="4"/>
    <s v="Light Vehicle"/>
    <s v="SUV"/>
    <s v="SUVs - 4x4"/>
    <x v="7"/>
    <s v="Other Korean Makes"/>
    <s v="تانغ"/>
    <s v="166"/>
    <s v="15914"/>
    <s v="480"/>
    <s v="14"/>
    <s v="Korean"/>
  </r>
  <r>
    <s v="157554653"/>
    <s v="Active"/>
    <x v="251"/>
    <s v="Rapid"/>
    <s v="5"/>
    <s v="4"/>
    <s v="Light Vehicle"/>
    <s v="Sedan"/>
    <s v="Sedans"/>
    <x v="2"/>
    <s v="Other European Makes"/>
    <s v="سكودا"/>
    <s v="145"/>
    <s v="13154"/>
    <s v="17"/>
    <s v="3798"/>
    <s v="European"/>
  </r>
  <r>
    <s v="157555030"/>
    <s v="Active"/>
    <x v="251"/>
    <s v="Rapid.3"/>
    <s v="5"/>
    <s v="4"/>
    <s v="Light Vehicle"/>
    <s v="Sedan"/>
    <s v="Sedans"/>
    <x v="2"/>
    <s v="Other European Makes"/>
    <s v="سكودا"/>
    <s v="145"/>
    <s v="13154"/>
    <s v="17"/>
    <s v="14"/>
    <s v="European"/>
  </r>
  <r>
    <s v="157555691"/>
    <s v="Active"/>
    <x v="152"/>
    <s v="BUS 55 SEAT.1"/>
    <s v="55"/>
    <s v="54"/>
    <s v="Heavy Vehicle"/>
    <s v="Big Bus"/>
    <s v="Big Buses"/>
    <x v="12"/>
    <s v="Non-Korean Make"/>
    <s v="كنج لونج"/>
    <s v="191"/>
    <s v="4003"/>
    <s v="267"/>
    <s v="2799"/>
    <s v="Chinese"/>
  </r>
  <r>
    <s v="157555954"/>
    <s v="Active"/>
    <x v="152"/>
    <s v="BUS 55 SEAT.3"/>
    <s v="55"/>
    <s v="54"/>
    <s v="Heavy Vehicle"/>
    <s v="Big Bus"/>
    <s v="Big Buses"/>
    <x v="9"/>
    <s v="Non-Japanese &amp; Non-American Makes"/>
    <s v="كنج لونج"/>
    <s v="191"/>
    <s v="4003"/>
    <s v="268"/>
    <s v="1"/>
    <s v="Chinese"/>
  </r>
  <r>
    <s v="157557426"/>
    <s v="Active"/>
    <x v="87"/>
    <s v="F 12.1"/>
    <s v="2"/>
    <s v="1"/>
    <s v="Light Vehicle"/>
    <s v="Sport Car"/>
    <s v="Sedans"/>
    <x v="2"/>
    <s v="Other European Makes"/>
    <s v="اف 12"/>
    <s v="57"/>
    <s v="7523"/>
    <s v="48"/>
    <s v="1552"/>
    <s v="European"/>
  </r>
  <r>
    <s v="157908020"/>
    <s v="Active"/>
    <x v="192"/>
    <s v="Hugo.1"/>
    <s v="3"/>
    <s v="2"/>
    <s v="Light Vehicle"/>
    <s v="Motor Cycle"/>
    <s v="Motorcycles"/>
    <x v="1"/>
    <s v="All Makes"/>
    <s v="هوجو"/>
    <s v="250"/>
    <s v="1127"/>
    <s v="111"/>
    <s v="4886"/>
    <s v="Others"/>
  </r>
  <r>
    <s v="157908113"/>
    <s v="Active"/>
    <x v="192"/>
    <s v="Hugo.2"/>
    <s v="3"/>
    <s v="2"/>
    <s v="Light Vehicle"/>
    <s v="Motor Cycle"/>
    <s v="Motorcycles"/>
    <x v="1"/>
    <s v="All Makes"/>
    <s v="هوجو"/>
    <s v="250"/>
    <s v="1127"/>
    <s v="111"/>
    <s v="11"/>
    <s v="Chinese"/>
  </r>
  <r>
    <s v="157909063"/>
    <s v="Active"/>
    <x v="27"/>
    <s v="Chiron"/>
    <s v="2"/>
    <s v="1"/>
    <s v="Light Vehicle"/>
    <s v="Sport Car"/>
    <s v="Sedans"/>
    <x v="2"/>
    <s v="Other European Makes"/>
    <s v="شيرون"/>
    <s v="106"/>
    <s v="1465"/>
    <s v="347"/>
    <s v="5041"/>
    <s v="European"/>
  </r>
  <r>
    <s v="157909159"/>
    <s v="Active"/>
    <x v="27"/>
    <s v="Chiron.1"/>
    <s v="2"/>
    <s v="1"/>
    <s v="Light Vehicle"/>
    <s v="Sport Car"/>
    <s v="Sedans"/>
    <x v="2"/>
    <s v="Other European Makes"/>
    <s v="شيرون"/>
    <s v="106"/>
    <s v="1465"/>
    <s v="349"/>
    <s v="2"/>
    <s v="European"/>
  </r>
  <r>
    <s v="157909412"/>
    <s v="Active"/>
    <x v="47"/>
    <s v="OPTRA SEDAN.1"/>
    <s v="5"/>
    <s v="4"/>
    <s v="Light Vehicle"/>
    <s v="Sedan"/>
    <s v="Sedans"/>
    <x v="8"/>
    <s v="Other American Makes"/>
    <s v="اوبترا سيدان"/>
    <s v="157"/>
    <s v="2113"/>
    <s v="20"/>
    <s v="561"/>
    <s v="American"/>
  </r>
  <r>
    <s v="157909514"/>
    <s v="Active"/>
    <x v="47"/>
    <s v="OPTRA SEDAN.3"/>
    <s v="5"/>
    <s v="4"/>
    <s v="Light Vehicle"/>
    <s v="Sedan"/>
    <s v="Sedans"/>
    <x v="8"/>
    <s v="Other American Makes"/>
    <s v="اوبترا سيدان"/>
    <s v="157"/>
    <s v="2113"/>
    <s v="20"/>
    <s v="31"/>
    <s v="American"/>
  </r>
  <r>
    <s v="157909726"/>
    <s v="Active"/>
    <x v="251"/>
    <s v="SUPERB.1"/>
    <s v="5"/>
    <s v="4"/>
    <s v="Light Vehicle"/>
    <s v="Sedan"/>
    <s v="Sedans"/>
    <x v="2"/>
    <s v="Other European Makes"/>
    <s v="سوبرب"/>
    <s v="145"/>
    <s v="2678"/>
    <s v="17"/>
    <s v="4028"/>
    <s v="European"/>
  </r>
  <r>
    <s v="157909838"/>
    <s v="Active"/>
    <x v="251"/>
    <s v="SUPERB.2"/>
    <s v="5"/>
    <s v="4"/>
    <s v="Light Vehicle"/>
    <s v="Sedan"/>
    <s v="Sedans"/>
    <x v="2"/>
    <s v="Other European Makes"/>
    <s v="سوبرب"/>
    <s v="145"/>
    <s v="2678"/>
    <s v="17"/>
    <s v="13"/>
    <s v="European"/>
  </r>
  <r>
    <s v="157910244"/>
    <s v="Active"/>
    <x v="227"/>
    <s v="RX 5.3"/>
    <s v="5"/>
    <s v="4"/>
    <s v="Light Vehicle"/>
    <s v="SUV"/>
    <s v="SUVs - 4x4"/>
    <x v="4"/>
    <s v="Non-Japanese &amp; Non-American Makes"/>
    <s v="ار اكس5"/>
    <s v="1855"/>
    <s v="9247"/>
    <s v="797"/>
    <s v="802"/>
    <s v="Chinese"/>
  </r>
  <r>
    <s v="157910385"/>
    <s v="Inactive"/>
    <x v="227"/>
    <s v="RX 5.4"/>
    <s v="5"/>
    <s v="4"/>
    <s v="Light Vehicle"/>
    <s v="SUV"/>
    <s v="SUVs - 4x4"/>
    <x v="4"/>
    <s v="Non-Japanese &amp; Non-American Makes"/>
    <s v="ار اكس5"/>
    <s v="1855"/>
    <s v="9247"/>
    <s v="802"/>
    <s v="9"/>
    <s v="Chinese"/>
  </r>
  <r>
    <s v="157910590"/>
    <s v="Active"/>
    <x v="108"/>
    <s v="Haval Dargo"/>
    <s v="5"/>
    <s v="4"/>
    <s v="Light Vehicle"/>
    <s v="SUV"/>
    <s v="SUVs - 4x4"/>
    <x v="9"/>
    <s v="Non-Japanese &amp; Non-American Makes"/>
    <s v="هافال دارجو"/>
    <s v="1676"/>
    <s v="16654"/>
    <s v="164"/>
    <s v="5000"/>
    <s v="Chinese"/>
  </r>
  <r>
    <s v="157910757"/>
    <s v="Active"/>
    <x v="108"/>
    <s v="Haval Dargo.1"/>
    <s v="5"/>
    <s v="4"/>
    <s v="Light Vehicle"/>
    <s v="SUV"/>
    <s v="SUVs - 4x4"/>
    <x v="9"/>
    <s v="Non-Japanese &amp; Non-American Makes"/>
    <s v="هافال دارجو"/>
    <s v="1676"/>
    <s v="16654"/>
    <s v="165"/>
    <s v="41"/>
    <s v="Chinese"/>
  </r>
  <r>
    <s v="157911139"/>
    <s v="Active"/>
    <x v="108"/>
    <s v="Haval H9.1"/>
    <s v="7"/>
    <s v="6"/>
    <s v="Light Vehicle"/>
    <s v="Jeep"/>
    <s v="SUVs - 4x4"/>
    <x v="9"/>
    <s v="Non-Japanese &amp; Non-American Makes"/>
    <s v="هافال اتش  9"/>
    <s v="1676"/>
    <s v="8473"/>
    <s v="164"/>
    <s v="3887"/>
    <s v="Chinese"/>
  </r>
  <r>
    <s v="157911516"/>
    <s v="Active"/>
    <x v="184"/>
    <s v="HATCHBACK.2"/>
    <s v="5"/>
    <s v="4"/>
    <s v="Light Vehicle"/>
    <s v="Sedan"/>
    <s v="Sedans"/>
    <x v="11"/>
    <s v="Other Japanese Makes"/>
    <s v="مازدا2هتشباك"/>
    <s v="38"/>
    <s v="4988"/>
    <s v="27"/>
    <s v="897"/>
    <s v="Japanese"/>
  </r>
  <r>
    <s v="157912501"/>
    <s v="Active"/>
    <x v="227"/>
    <s v="MG 063"/>
    <s v="5"/>
    <s v="4"/>
    <s v="Light Vehicle"/>
    <s v="SUV"/>
    <s v="SUVs - 4x4"/>
    <x v="9"/>
    <s v="Non-Japanese &amp; Non-American Makes"/>
    <s v="ام جي 063   "/>
    <s v="1855"/>
    <s v="8734"/>
    <s v="797"/>
    <s v="3876"/>
    <s v="Chinese"/>
  </r>
  <r>
    <s v="157913172"/>
    <s v="Active"/>
    <x v="227"/>
    <s v="MG 063.1"/>
    <s v="5"/>
    <s v="4"/>
    <s v="Light Vehicle"/>
    <s v="Sedan"/>
    <s v="Sedans"/>
    <x v="9"/>
    <s v="Other Korean Makes"/>
    <s v="ام جي 063   "/>
    <s v="1855"/>
    <s v="13370"/>
    <s v="802"/>
    <s v="11"/>
    <s v="Chinese"/>
  </r>
  <r>
    <s v="157913837"/>
    <s v="Active"/>
    <x v="76"/>
    <s v="Divac truck"/>
    <s v="3"/>
    <s v="2"/>
    <s v="Heavy Vehicle"/>
    <s v="Truck"/>
    <s v="Heavy Commercial"/>
    <x v="4"/>
    <s v="Non-Japanese Makes"/>
    <s v="ديفاك شاحنه"/>
    <s v="219"/>
    <s v="9551"/>
    <s v="118"/>
    <s v="4881"/>
    <s v="Chinese"/>
  </r>
  <r>
    <s v="157914344"/>
    <s v="Active"/>
    <x v="76"/>
    <s v="Divac truck.1"/>
    <s v="3"/>
    <s v="2"/>
    <s v="Heavy Vehicle"/>
    <s v="Truck"/>
    <s v="Heavy Commercial"/>
    <x v="4"/>
    <s v="Non-Japanese Makes"/>
    <s v="ديفاك شاحنه"/>
    <s v="219"/>
    <s v="9551"/>
    <s v="118"/>
    <s v="25"/>
    <s v="Chinese"/>
  </r>
  <r>
    <s v="157916978"/>
    <s v="Active"/>
    <x v="46"/>
    <s v="Jetour X90"/>
    <s v="5"/>
    <s v="4"/>
    <s v="Light Vehicle"/>
    <s v="SUV"/>
    <s v="SUVs - 4x4"/>
    <x v="9"/>
    <s v="Non-Japanese &amp; Non-American Makes"/>
    <s v="جي تور اكس 90"/>
    <s v="168"/>
    <s v="14872"/>
    <s v="127"/>
    <s v="4974"/>
    <s v="Chinese"/>
  </r>
  <r>
    <s v="157917897"/>
    <s v="Active"/>
    <x v="46"/>
    <s v="Jetour X90.1"/>
    <s v="5"/>
    <s v="4"/>
    <s v="Light Vehicle"/>
    <s v="SUV"/>
    <s v="SUVs - 4x4"/>
    <x v="9"/>
    <s v="Non-Japanese &amp; Non-American Makes"/>
    <s v="جي تور اكس 90"/>
    <s v="168"/>
    <s v="14872"/>
    <s v="127"/>
    <s v="12"/>
    <s v="Chinese"/>
  </r>
  <r>
    <s v="157919587"/>
    <s v="Active"/>
    <x v="108"/>
    <s v="Haval H2.3"/>
    <s v="5"/>
    <s v="4"/>
    <s v="Light Vehicle"/>
    <s v="SUV"/>
    <s v="SUVs - 4x4"/>
    <x v="9"/>
    <s v="Non-Japanese &amp; Non-American Makes"/>
    <s v="هافال اتش 2"/>
    <s v="1676"/>
    <s v="8474"/>
    <s v="164"/>
    <s v="3862"/>
    <s v="Chinese"/>
  </r>
  <r>
    <s v="157920282"/>
    <s v="Active"/>
    <x v="227"/>
    <s v="VAN"/>
    <s v="2"/>
    <s v="1"/>
    <s v="Light Vehicle"/>
    <s v="Van"/>
    <s v="Light Commercial"/>
    <x v="9"/>
    <s v="Non-Japanese &amp; Non-American Makes"/>
    <s v="فان         "/>
    <s v="1694"/>
    <s v="8523"/>
    <s v="797"/>
    <s v="4266"/>
    <s v="Chinese"/>
  </r>
  <r>
    <s v="157920728"/>
    <s v="Active"/>
    <x v="208"/>
    <s v="508.1"/>
    <s v="5"/>
    <s v="4"/>
    <s v="Light Vehicle"/>
    <s v="Sedan"/>
    <s v="Sedans"/>
    <x v="2"/>
    <s v="Other European Makes"/>
    <s v="508اكسس"/>
    <s v="30"/>
    <s v="2268"/>
    <s v="10"/>
    <s v="266"/>
    <s v="European"/>
  </r>
  <r>
    <s v="157926293"/>
    <s v="Active"/>
    <x v="208"/>
    <s v="508.2"/>
    <s v="5"/>
    <s v="4"/>
    <s v="Light Vehicle"/>
    <s v="Sedan"/>
    <s v="Sedans"/>
    <x v="2"/>
    <s v="Other European Makes"/>
    <s v="508اكسس     "/>
    <s v="30"/>
    <s v="2268"/>
    <s v="10"/>
    <s v="37"/>
    <s v="European"/>
  </r>
  <r>
    <s v="157926731"/>
    <s v="Active"/>
    <x v="23"/>
    <s v="5201.2"/>
    <s v="5"/>
    <s v="4"/>
    <s v="Light Vehicle"/>
    <s v="Sedan"/>
    <s v="Sedans"/>
    <x v="6"/>
    <s v="BMW"/>
    <s v="520 اي"/>
    <s v="52"/>
    <s v="99"/>
    <s v="9"/>
    <s v="215"/>
    <s v="German"/>
  </r>
  <r>
    <s v="157926907"/>
    <s v="Active"/>
    <x v="23"/>
    <s v="520i.3"/>
    <s v="5"/>
    <s v="4"/>
    <s v="Light Vehicle"/>
    <s v="Sedan"/>
    <s v="Sedans"/>
    <x v="6"/>
    <s v="BMW"/>
    <s v="520 اي"/>
    <s v="52"/>
    <s v="2927"/>
    <s v="9"/>
    <s v="126"/>
    <s v="German"/>
  </r>
  <r>
    <s v="157927582"/>
    <s v="Active"/>
    <x v="23"/>
    <s v="520.4"/>
    <s v="5"/>
    <s v="4"/>
    <s v="Light Vehicle"/>
    <s v="Sedan"/>
    <s v="Sedans"/>
    <x v="2"/>
    <s v="Other European Makes"/>
    <s v="أي 520      "/>
    <s v="52"/>
    <s v="2927"/>
    <s v="9"/>
    <s v="128"/>
    <s v="German"/>
  </r>
  <r>
    <s v="157927591"/>
    <s v="Active"/>
    <x v="23"/>
    <s v="520.5"/>
    <s v="5"/>
    <s v="4"/>
    <s v="Light Vehicle"/>
    <s v="Sedan"/>
    <s v="Sedans"/>
    <x v="6"/>
    <s v="BMW"/>
    <s v="أي 520      "/>
    <s v="52"/>
    <s v="2927"/>
    <s v="9"/>
    <s v="217"/>
    <s v="German"/>
  </r>
  <r>
    <s v="157928149"/>
    <s v="Active"/>
    <x v="13"/>
    <s v="S 7.1"/>
    <s v="5"/>
    <s v="4"/>
    <s v="Light Vehicle"/>
    <s v="Sedan"/>
    <s v="Sedans"/>
    <x v="2"/>
    <s v="Other European Makes"/>
    <s v="ار    "/>
    <s v="83"/>
    <s v="3383"/>
    <s v="2"/>
    <s v="4708"/>
    <s v="German"/>
  </r>
  <r>
    <s v="157928190"/>
    <s v="Inactive"/>
    <x v="13"/>
    <s v="S 7.2"/>
    <s v="5"/>
    <s v="4"/>
    <s v="Light Vehicle"/>
    <s v="Sedan"/>
    <s v="Sedans"/>
    <x v="2"/>
    <s v="Other European Makes"/>
    <s v="اس 7     "/>
    <s v="83"/>
    <s v="3383"/>
    <s v="9"/>
    <s v="32"/>
    <s v="German"/>
  </r>
  <r>
    <s v="157930573"/>
    <s v="Active"/>
    <x v="160"/>
    <s v="Wagon"/>
    <s v="5"/>
    <s v="4"/>
    <s v="Light Vehicle"/>
    <s v="SUV"/>
    <s v="SUVs - 4x4"/>
    <x v="6"/>
    <s v="Lexus"/>
    <s v="واجن"/>
    <s v="14"/>
    <s v="5281"/>
    <s v="39"/>
    <s v="4760"/>
    <s v="Japanese"/>
  </r>
  <r>
    <s v="157930866"/>
    <s v="Active"/>
    <x v="160"/>
    <s v="Wagon.1"/>
    <s v="5"/>
    <s v="3"/>
    <s v="Light Vehicle"/>
    <s v="Sedan"/>
    <s v="Sedans"/>
    <x v="2"/>
    <s v="Other European Makes"/>
    <s v="واجن"/>
    <s v="14"/>
    <s v="5281"/>
    <s v="39"/>
    <s v="48"/>
    <s v="German"/>
  </r>
  <r>
    <s v="157931861"/>
    <s v="Active"/>
    <x v="75"/>
    <s v="VIPER.1"/>
    <s v="2"/>
    <s v="1"/>
    <s v="Light Vehicle"/>
    <s v="Sedan"/>
    <s v="Sedans"/>
    <x v="8"/>
    <s v="Other American Makes"/>
    <s v="فيبر سبور"/>
    <s v="18"/>
    <s v="3493"/>
    <s v="14"/>
    <s v="3947"/>
    <s v="American"/>
  </r>
  <r>
    <s v="157932040"/>
    <s v="Active"/>
    <x v="75"/>
    <s v="VIPER.3"/>
    <s v="2"/>
    <s v="1"/>
    <s v="Light Vehicle"/>
    <s v="Sedan"/>
    <s v="Sedans"/>
    <x v="8"/>
    <s v="Other American Makes"/>
    <s v="فيبر سبور"/>
    <s v="18"/>
    <s v="3493"/>
    <s v="14"/>
    <s v="39"/>
    <s v="American"/>
  </r>
  <r>
    <s v="157932521"/>
    <s v="Active"/>
    <x v="186"/>
    <s v="PICKUP.1"/>
    <s v="5"/>
    <s v="4"/>
    <s v="Light Vehicle"/>
    <s v="Pickup"/>
    <s v="Pick-Ups"/>
    <x v="4"/>
    <s v="Non-Japanese &amp; Non-American Makes"/>
    <s v="بيك اب"/>
    <s v="63"/>
    <s v="1431"/>
    <s v="30"/>
    <s v="4857"/>
    <s v="German"/>
  </r>
  <r>
    <s v="158350480"/>
    <s v="Active"/>
    <x v="342"/>
    <s v="09.1"/>
    <s v="5"/>
    <s v="4"/>
    <s v="Light Vehicle"/>
    <s v="Jeep"/>
    <s v="SUVs - 4x4"/>
    <x v="9"/>
    <s v="Non-Japanese &amp; Non-American Makes"/>
    <s v="09"/>
    <s v="4754"/>
    <s v="18588"/>
    <s v="986"/>
    <s v="5355"/>
    <s v="Chinese"/>
  </r>
  <r>
    <s v="158517420"/>
    <s v="Active"/>
    <x v="313"/>
    <s v="X55"/>
    <s v="5"/>
    <s v="4"/>
    <s v="Light Vehicle"/>
    <s v="Jeep"/>
    <s v="SUVs - 4x4"/>
    <x v="4"/>
    <s v="Non-Japanese &amp; Non-American Makes"/>
    <s v="اكس 55"/>
    <s v="226"/>
    <s v="5021"/>
    <s v="623"/>
    <s v="5359"/>
    <s v="Chinese"/>
  </r>
  <r>
    <s v="159147700"/>
    <s v="Active"/>
    <x v="264"/>
    <s v="VL800.2"/>
    <s v="2"/>
    <s v="1"/>
    <s v="Light Vehicle"/>
    <s v="Motor Cycle"/>
    <s v="Motorcycles"/>
    <x v="1"/>
    <s v="All Makes"/>
    <s v="في ال 800"/>
    <s v="11"/>
    <s v="7347"/>
    <s v="18"/>
    <s v="5360"/>
    <s v="Japanese"/>
  </r>
  <r>
    <s v="159150920"/>
    <s v="Active"/>
    <x v="23"/>
    <s v="K 1200S.2"/>
    <s v="2"/>
    <s v="1"/>
    <s v="Light Vehicle"/>
    <s v="Motor Cycle"/>
    <s v="Motorcycles"/>
    <x v="1"/>
    <s v="All Makes"/>
    <s v="كي 1200اس"/>
    <s v="52"/>
    <s v="7497"/>
    <s v="9"/>
    <s v="67"/>
    <s v="German"/>
  </r>
  <r>
    <s v="159152148"/>
    <s v="Active"/>
    <x v="23"/>
    <s v="K 1200R.2"/>
    <s v="2"/>
    <s v="1"/>
    <s v="Light Vehicle"/>
    <s v="Motor Cycle"/>
    <s v="Motorcycles"/>
    <x v="1"/>
    <s v="All Makes"/>
    <s v="كي 1200ار"/>
    <s v="52"/>
    <s v="7500"/>
    <s v="9"/>
    <s v="68"/>
    <s v="German"/>
  </r>
  <r>
    <s v="159174404"/>
    <s v="Active"/>
    <x v="23"/>
    <s v="K 1200R.1"/>
    <s v="2"/>
    <s v="1"/>
    <s v="Light Vehicle"/>
    <s v="Motor Cycle"/>
    <s v="Motorcycles"/>
    <x v="1"/>
    <s v="All Makes"/>
    <s v="كي 1200ار"/>
    <s v="52"/>
    <s v="7489"/>
    <s v="9"/>
    <s v="68"/>
    <s v="German"/>
  </r>
  <r>
    <s v="159175424"/>
    <s v="Active"/>
    <x v="23"/>
    <s v="K 1200 GT.1"/>
    <s v="2"/>
    <s v="1"/>
    <s v="Light Vehicle"/>
    <s v="Motor Cycle"/>
    <s v="Motorcycles"/>
    <x v="1"/>
    <s v="All Makes"/>
    <s v="كي1200جي تي"/>
    <s v="52"/>
    <s v="7501"/>
    <s v="9"/>
    <s v="70"/>
    <s v="German"/>
  </r>
  <r>
    <s v="159177040"/>
    <s v="Active"/>
    <x v="23"/>
    <s v="R 1200S.1"/>
    <s v="2"/>
    <s v="1"/>
    <s v="Light Vehicle"/>
    <s v="Motor Cycle"/>
    <s v="Motorcycles"/>
    <x v="8"/>
    <s v="Other American Makes"/>
    <s v="ار1200 اس   "/>
    <s v="52"/>
    <s v="7515"/>
    <s v="9"/>
    <s v="76"/>
    <s v="German"/>
  </r>
  <r>
    <s v="159178447"/>
    <s v="Active"/>
    <x v="23"/>
    <s v="R 1200GS.2"/>
    <s v="2"/>
    <s v="1"/>
    <s v="Light Vehicle"/>
    <s v="Motor Cycle"/>
    <s v="Motorcycles"/>
    <x v="8"/>
    <s v="Other American Makes"/>
    <s v="ار1200جي اس "/>
    <s v="52"/>
    <s v="7494"/>
    <s v="9"/>
    <s v="77"/>
    <s v="German"/>
  </r>
  <r>
    <s v="159179065"/>
    <s v="Active"/>
    <x v="23"/>
    <s v="R 1200 RT.1"/>
    <s v="2"/>
    <s v="1"/>
    <s v="Light Vehicle"/>
    <s v="Motor Cycle"/>
    <s v="Motorcycles"/>
    <x v="1"/>
    <s v="All Makes"/>
    <s v="ار1200ار تي"/>
    <s v="52"/>
    <s v="7502"/>
    <s v="9"/>
    <s v="79"/>
    <s v="German"/>
  </r>
  <r>
    <s v="159246877"/>
    <s v="Active"/>
    <x v="264"/>
    <s v="Fornx.1"/>
    <s v="5"/>
    <s v="4"/>
    <s v="Light Vehicle"/>
    <s v="SUV"/>
    <s v="SUVs - 4x4"/>
    <x v="11"/>
    <s v="Other Japanese Makes"/>
    <s v="فرونكس"/>
    <s v="11"/>
    <s v="18629"/>
    <s v="18"/>
    <s v="5358"/>
    <s v="Japanese"/>
  </r>
  <r>
    <s v="159247073"/>
    <s v="Active"/>
    <x v="23"/>
    <s v="R1200RT.1"/>
    <s v="2"/>
    <s v="1"/>
    <s v="Light Vehicle"/>
    <s v="Motor Cycle"/>
    <s v="Motorcycles"/>
    <x v="8"/>
    <s v="Other American Makes"/>
    <s v="ار1200ار تي"/>
    <s v="52"/>
    <s v="7502"/>
    <s v="9"/>
    <s v="79"/>
    <s v="Japanese"/>
  </r>
  <r>
    <s v="159247095"/>
    <s v="Active"/>
    <x v="23"/>
    <s v="R1200R.1"/>
    <s v="2"/>
    <s v="1"/>
    <s v="Light Vehicle"/>
    <s v="Motor Cycle"/>
    <s v="Motorcycles"/>
    <x v="1"/>
    <s v="All Makes"/>
    <s v="ار 1200 ار"/>
    <s v="52"/>
    <s v="7489"/>
    <s v="9"/>
    <s v="80"/>
    <s v="Japanese"/>
  </r>
  <r>
    <s v="159247113"/>
    <s v="Active"/>
    <x v="23"/>
    <s v="R1150GS"/>
    <s v="2"/>
    <s v="1"/>
    <s v="Light Vehicle"/>
    <s v="Motor Cycle"/>
    <s v="Motorcycles"/>
    <x v="1"/>
    <s v="All Makes"/>
    <s v="ار1150جي اس"/>
    <s v="52"/>
    <s v="14548"/>
    <s v="9"/>
    <s v="82"/>
    <s v="Japanese"/>
  </r>
  <r>
    <s v="159247483"/>
    <s v="Active"/>
    <x v="23"/>
    <s v="R1200C.1"/>
    <s v="2"/>
    <s v="1"/>
    <s v="Light Vehicle"/>
    <s v="Motor Cycle"/>
    <s v="Motorcycles"/>
    <x v="1"/>
    <s v="All Makes"/>
    <s v="ار 1200 سي"/>
    <s v="52"/>
    <s v="7515"/>
    <s v="9"/>
    <s v=" 83"/>
    <s v="German"/>
  </r>
  <r>
    <s v="159249277"/>
    <s v="Active"/>
    <x v="23"/>
    <s v="R 1100S.1"/>
    <s v="2"/>
    <s v="1"/>
    <s v="Light Vehicle"/>
    <s v="Motor Cycle"/>
    <s v="Motorcycles"/>
    <x v="1"/>
    <s v="All Makes"/>
    <s v="ار 1100 اس"/>
    <s v="52"/>
    <s v="14548"/>
    <s v="9"/>
    <s v="174"/>
    <s v="Japanese"/>
  </r>
  <r>
    <s v="159278180"/>
    <s v="Active"/>
    <x v="302"/>
    <s v="EV - E7S "/>
    <s v="50"/>
    <s v="49"/>
    <s v="Heavy Vehicle"/>
    <s v="Big Bus"/>
    <s v="Big Buses"/>
    <x v="9"/>
    <s v="Non-Japanese &amp; Non-American Makes"/>
    <s v="باص E7S - كهربائية"/>
    <s v="1007"/>
    <s v="5627"/>
    <m/>
    <m/>
    <s v="Chinese"/>
  </r>
  <r>
    <s v="159279434"/>
    <s v="Active"/>
    <x v="302"/>
    <s v="EV - D8E"/>
    <s v="50"/>
    <s v="49"/>
    <s v="Heavy Vehicle"/>
    <s v="Big Bus"/>
    <s v="Big Buses"/>
    <x v="9"/>
    <s v="Non-Japanese &amp; Non-American Makes"/>
    <s v="D8E - كهربائية"/>
    <s v="1007"/>
    <s v="5627"/>
    <m/>
    <m/>
    <s v="Chinese"/>
  </r>
  <r>
    <s v="159279435"/>
    <s v="Active"/>
    <x v="302"/>
    <s v="EV - E9"/>
    <s v="50"/>
    <s v="49"/>
    <s v="Heavy Vehicle"/>
    <s v="Big Bus"/>
    <s v="Big Buses"/>
    <x v="9"/>
    <s v="Non-Japanese &amp; Non-American Makes"/>
    <s v="E9 - كهربائية"/>
    <s v="1007"/>
    <s v="5627"/>
    <m/>
    <m/>
    <s v="Chinese"/>
  </r>
  <r>
    <s v="159279436"/>
    <s v="Active"/>
    <x v="302"/>
    <s v="EV - E11"/>
    <s v="50"/>
    <s v="49"/>
    <s v="Heavy Vehicle"/>
    <s v="Big Bus"/>
    <s v="Big Buses"/>
    <x v="9"/>
    <s v="Non-Japanese &amp; Non-American Makes"/>
    <s v="E11 - كهربائية"/>
    <s v="1007"/>
    <s v="5627"/>
    <m/>
    <m/>
    <s v="Chinese"/>
  </r>
  <r>
    <s v="159279437"/>
    <s v="Active"/>
    <x v="302"/>
    <s v="EV - T12E"/>
    <s v="50"/>
    <s v="49"/>
    <s v="Heavy Vehicle"/>
    <s v="Big Bus"/>
    <s v="Big Buses"/>
    <x v="9"/>
    <s v="Non-Japanese &amp; Non-American Makes"/>
    <s v="T12E - كهربائية"/>
    <s v="1007"/>
    <s v="5627"/>
    <m/>
    <m/>
    <s v="Chinese"/>
  </r>
  <r>
    <s v="159279438"/>
    <s v="Active"/>
    <x v="302"/>
    <s v="EV - E15"/>
    <s v="50"/>
    <s v="49"/>
    <s v="Heavy Vehicle"/>
    <s v="Big Bus"/>
    <s v="Big Buses"/>
    <x v="9"/>
    <s v="Non-Japanese &amp; Non-American Makes"/>
    <s v="E15 - كهربائية"/>
    <s v="1007"/>
    <s v="5627"/>
    <m/>
    <m/>
    <s v="Chinese"/>
  </r>
  <r>
    <s v="159282061"/>
    <s v="Active"/>
    <x v="302"/>
    <s v="EV - E7S Van"/>
    <s v="50"/>
    <s v="49"/>
    <s v="Medium Vehicle"/>
    <s v="VAN"/>
    <s v="Light Commercial"/>
    <x v="9"/>
    <s v="Non-Japanese &amp; Non-American Makes"/>
    <s v="فان E7S - كهربائية"/>
    <s v="1007"/>
    <s v="5627"/>
    <m/>
    <m/>
    <s v="Chinese"/>
  </r>
  <r>
    <s v="159427976"/>
    <s v="Active"/>
    <x v="23"/>
    <s v="R   1100 S.1"/>
    <s v="2"/>
    <s v="1"/>
    <s v="Light Vehicle"/>
    <s v="Motor Cycle"/>
    <s v="Motorcycles"/>
    <x v="1"/>
    <s v="All Makes"/>
    <s v="ار 1100 اس  "/>
    <s v="52"/>
    <s v="14548"/>
    <s v="9"/>
    <s v="85"/>
    <s v="German"/>
  </r>
  <r>
    <s v="159429791"/>
    <s v="Active"/>
    <x v="23"/>
    <s v="F 800 R.1"/>
    <s v="2"/>
    <s v="1"/>
    <s v="Light Vehicle"/>
    <s v="Motor Cycle"/>
    <s v="Motorcycles"/>
    <x v="1"/>
    <s v="All Makes"/>
    <s v="اف800 ار    "/>
    <s v="52"/>
    <s v="13089"/>
    <s v="9"/>
    <s v="89"/>
    <s v="German"/>
  </r>
  <r>
    <s v="159430060"/>
    <s v="Active"/>
    <x v="23"/>
    <s v="F 650 GS.1"/>
    <s v="2"/>
    <s v="1"/>
    <s v="Light Vehicle"/>
    <s v="Motor Cycle"/>
    <s v="Motorcycles"/>
    <x v="1"/>
    <s v="All Makes"/>
    <s v="اف650 جي اس "/>
    <s v="52"/>
    <s v="7484"/>
    <s v="9"/>
    <s v="90"/>
    <s v="German"/>
  </r>
  <r>
    <s v="159430489"/>
    <s v="Active"/>
    <x v="23"/>
    <s v="G 450 X.1"/>
    <s v="2"/>
    <s v="1"/>
    <s v="Light Vehicle"/>
    <s v="Motor Cycle"/>
    <s v="Motorcycles"/>
    <x v="1"/>
    <s v="All Makes"/>
    <s v="جي450 اكس "/>
    <s v="52"/>
    <s v="766"/>
    <s v="9"/>
    <s v="94"/>
    <s v="German"/>
  </r>
  <r>
    <s v="159430695"/>
    <s v="Active"/>
    <x v="23"/>
    <s v="S 1000 RR.1"/>
    <s v="2"/>
    <s v="1"/>
    <s v="Light Vehicle"/>
    <s v="Motor Cycle"/>
    <s v="Motorcycles"/>
    <x v="1"/>
    <s v="All Makes"/>
    <s v="اس 1000 ارار"/>
    <s v="52"/>
    <s v="7519"/>
    <s v="9"/>
    <s v="98"/>
    <s v="German"/>
  </r>
  <r>
    <s v="159432230"/>
    <s v="Active"/>
    <x v="23"/>
    <s v="k1600.1"/>
    <s v="2"/>
    <s v="1"/>
    <s v="Light Vehicle"/>
    <s v="Motorcycle"/>
    <s v="Motorcycles"/>
    <x v="1"/>
    <s v="All Makes"/>
    <s v="كي1600      "/>
    <s v="52"/>
    <s v="7495"/>
    <s v="9"/>
    <s v="118"/>
    <s v="German"/>
  </r>
  <r>
    <s v="159432552"/>
    <s v="Active"/>
    <x v="23"/>
    <s v="Motor Cycle.1"/>
    <s v="2"/>
    <s v="1"/>
    <s v="Light Vehicle"/>
    <s v="Motor Cycle"/>
    <s v="Motorcycles"/>
    <x v="1"/>
    <s v="All Makes"/>
    <s v="دراجة نارية "/>
    <s v="52"/>
    <s v="4392"/>
    <s v="9"/>
    <s v="119"/>
    <s v="German"/>
  </r>
  <r>
    <s v="159432814"/>
    <s v="Active"/>
    <x v="264"/>
    <s v="MOTORCYCLE.4"/>
    <s v="2"/>
    <s v="1"/>
    <s v="Light Vehicle"/>
    <s v="Motor Cycle"/>
    <s v="Motorcycles"/>
    <x v="1"/>
    <s v="All Makes"/>
    <s v="دراجه 2 دولاب"/>
    <s v="52"/>
    <s v="4392"/>
    <s v="18"/>
    <s v="3"/>
    <s v="Japanese"/>
  </r>
  <r>
    <s v="159433154"/>
    <s v="Active"/>
    <x v="264"/>
    <s v="Motor Cycle.4"/>
    <s v="2"/>
    <s v="1"/>
    <s v="Light Vehicle"/>
    <s v="Motor Cycle"/>
    <s v="Motorcycles"/>
    <x v="1"/>
    <s v="All Makes"/>
    <s v="دراجه 3 دولاب"/>
    <s v="11"/>
    <s v="4396"/>
    <s v="18"/>
    <s v="4"/>
    <s v="Japanese"/>
  </r>
  <r>
    <s v="159433449"/>
    <s v="Active"/>
    <x v="264"/>
    <s v="Motor Cycle.5"/>
    <s v="2"/>
    <s v="1"/>
    <s v="Light Vehicle"/>
    <s v="Motorcycle"/>
    <s v="Motorcycles"/>
    <x v="1"/>
    <s v="All Makes"/>
    <s v="دراجه 3 دولاب"/>
    <s v="11"/>
    <s v="4396"/>
    <s v="18"/>
    <s v="4"/>
    <s v="Japanese"/>
  </r>
  <r>
    <s v="159433852"/>
    <s v="Active"/>
    <x v="264"/>
    <s v="Motor Cycle.6"/>
    <s v="2"/>
    <s v="1"/>
    <s v="Light Vehicle"/>
    <s v="Motorcycle"/>
    <s v="Motorcycles"/>
    <x v="1"/>
    <s v="All Makes"/>
    <s v="دراجة نارية "/>
    <s v="11"/>
    <s v="4396"/>
    <s v="18"/>
    <s v="24"/>
    <s v="Japanese"/>
  </r>
  <r>
    <s v="159434182"/>
    <s v="Active"/>
    <x v="264"/>
    <s v="WAGON R+.1"/>
    <s v="2"/>
    <s v="1"/>
    <s v="Light Vehicle"/>
    <s v="Motorcycle"/>
    <s v="Motorcycles"/>
    <x v="1"/>
    <s v="All Makes"/>
    <s v="واغون       "/>
    <s v="11"/>
    <s v="3495"/>
    <s v="18"/>
    <s v="28"/>
    <s v="Japanese"/>
  </r>
  <r>
    <s v="159434928"/>
    <s v="Active"/>
    <x v="125"/>
    <s v="Honda Motor Cycle.16"/>
    <s v="2"/>
    <s v="1"/>
    <s v="Light Vehicle"/>
    <s v="Motor Cycle"/>
    <s v="Motorcycles"/>
    <x v="1"/>
    <s v="All Makes"/>
    <s v="دراجه 2دولاب "/>
    <s v="113"/>
    <s v="4393"/>
    <s v="34"/>
    <s v="13"/>
    <s v="Japanese"/>
  </r>
  <r>
    <s v="159435133"/>
    <s v="Active"/>
    <x v="125"/>
    <s v="Honda Motor Cycle.3"/>
    <s v="2"/>
    <s v="1"/>
    <s v="Light Vehicle"/>
    <s v="Motor Cycle"/>
    <s v="Motorcycles"/>
    <x v="1"/>
    <s v="All Makes"/>
    <s v="Motor Cycle"/>
    <s v="113"/>
    <s v="4393"/>
    <s v="34"/>
    <s v="14"/>
    <s v="German"/>
  </r>
  <r>
    <s v="159435331"/>
    <s v="Active"/>
    <x v="125"/>
    <s v="Honda Motor Cycle.4"/>
    <s v="2"/>
    <s v="1"/>
    <s v="Light Vehicle"/>
    <s v="Motor Cycle"/>
    <s v="Motorcycles"/>
    <x v="1"/>
    <s v="All Makes"/>
    <s v="دبل غمارتين "/>
    <s v="113"/>
    <s v="4393"/>
    <s v="34"/>
    <s v="24"/>
    <s v="Japanese"/>
  </r>
  <r>
    <s v="159435742"/>
    <s v="Active"/>
    <x v="332"/>
    <s v="Yamah  Motorcycle.1"/>
    <s v="2"/>
    <s v="1"/>
    <s v="Light Vehicle"/>
    <s v="Motorcycle"/>
    <s v="Motorcycles"/>
    <x v="1"/>
    <s v="All Makes"/>
    <s v="دراجه 2دولاب"/>
    <s v="211"/>
    <s v="3994"/>
    <s v="35"/>
    <s v="1"/>
    <s v="Japanese"/>
  </r>
  <r>
    <s v="159436427"/>
    <s v="Active"/>
    <x v="332"/>
    <s v="Yamaha Motorcycle.4"/>
    <s v="2"/>
    <s v="1"/>
    <s v="Light Vehicle"/>
    <s v="Motor Cycle"/>
    <s v="Motorcycles"/>
    <x v="1"/>
    <s v="All Makes"/>
    <s v="دراجه 4دولاب"/>
    <s v="211"/>
    <s v="3994"/>
    <s v="35"/>
    <s v="3"/>
    <s v="Japanese"/>
  </r>
  <r>
    <s v="159437623"/>
    <s v="Active"/>
    <x v="319"/>
    <s v="VXR.1"/>
    <s v="2"/>
    <s v="1"/>
    <s v="Light Vehicle"/>
    <s v="Motorcycle"/>
    <s v="Motorcycles"/>
    <x v="1"/>
    <s v="All Makes"/>
    <s v="في اكس  ار  "/>
    <s v="1891"/>
    <s v="8877"/>
    <s v="111"/>
    <s v="1"/>
    <s v="Others"/>
  </r>
  <r>
    <s v="159438045"/>
    <s v="Active"/>
    <x v="319"/>
    <s v="big dog.1"/>
    <s v="2"/>
    <s v="1"/>
    <s v="Light Vehicle"/>
    <s v="Motor Cycle"/>
    <s v="Motorcycles"/>
    <x v="1"/>
    <s v="All Makes"/>
    <s v="بيج دوج "/>
    <s v="1891"/>
    <s v="8877"/>
    <s v="111"/>
    <s v="2"/>
    <s v="Japanese"/>
  </r>
  <r>
    <s v="159441427"/>
    <s v="Active"/>
    <x v="319"/>
    <s v="spider.1"/>
    <s v="2"/>
    <s v="1"/>
    <s v="Light Vehicle"/>
    <s v="Motorcycle"/>
    <s v="Motorcycles"/>
    <x v="1"/>
    <s v="All Makes"/>
    <s v="سبايدر "/>
    <s v="1891"/>
    <s v="8877"/>
    <s v="111"/>
    <s v="3"/>
    <s v="Japanese"/>
  </r>
  <r>
    <s v="159441585"/>
    <s v="Active"/>
    <x v="319"/>
    <s v="spy racing.1"/>
    <s v="2"/>
    <s v="1"/>
    <s v="Light Vehicle"/>
    <s v="Motorcycle"/>
    <s v="Motorcycles"/>
    <x v="1"/>
    <s v="All Makes"/>
    <s v="سباي ريسنق"/>
    <s v="1891"/>
    <s v="8877"/>
    <s v="111"/>
    <s v="4"/>
    <s v="Japanese"/>
  </r>
  <r>
    <s v="159443945"/>
    <s v="Active"/>
    <x v="148"/>
    <s v="Crane.1"/>
    <s v="3"/>
    <s v="2"/>
    <s v="Equipment"/>
    <s v="Crane"/>
    <s v="Heavy Commercial"/>
    <x v="4"/>
    <s v="Non-Japanese Makes"/>
    <s v="رافعة "/>
    <s v="189"/>
    <s v="4299"/>
    <s v="131"/>
    <s v="2149"/>
    <s v="Japanese"/>
  </r>
  <r>
    <s v="159444545"/>
    <s v="Active"/>
    <x v="148"/>
    <s v="Kawasaki motorcycle "/>
    <s v="2"/>
    <s v="1"/>
    <s v="Heavy Vehicle"/>
    <s v="Crane"/>
    <s v="Heavy Commercial"/>
    <x v="1"/>
    <s v="All Makes"/>
    <s v="رافعة "/>
    <s v="189"/>
    <s v="3993"/>
    <s v="131"/>
    <s v="2"/>
    <s v="Japanese"/>
  </r>
  <r>
    <s v="159445346"/>
    <s v="Active"/>
    <x v="148"/>
    <s v="KAWASAKI motorcycle.2"/>
    <s v="2"/>
    <s v="1"/>
    <s v="Light Vehicle"/>
    <s v="Motor Cycle"/>
    <s v="Motorcycles"/>
    <x v="1"/>
    <s v="All Makes"/>
    <s v="دراجة نارية"/>
    <s v="189"/>
    <s v="3993"/>
    <s v="131"/>
    <s v="2150"/>
    <s v="Japanese"/>
  </r>
  <r>
    <s v="159445932"/>
    <s v="Active"/>
    <x v="148"/>
    <s v="Kawasaki motocylce.3"/>
    <s v="2"/>
    <s v="1"/>
    <s v="Light Vehicle"/>
    <s v="Motorcycle"/>
    <s v="Motorcycles"/>
    <x v="1"/>
    <s v="All Makes"/>
    <s v="دراجة نارية "/>
    <s v="189"/>
    <s v="3993"/>
    <s v="131"/>
    <s v="3"/>
    <s v="Japanese"/>
  </r>
  <r>
    <s v="159447684"/>
    <s v="Active"/>
    <x v="148"/>
    <s v="AX250"/>
    <s v="2"/>
    <s v="1"/>
    <s v="Light Vehicle"/>
    <s v="Motor Cycle"/>
    <s v="Motorcycles"/>
    <x v="1"/>
    <s v="All Makes"/>
    <s v="اي اكس 250"/>
    <s v="189"/>
    <s v="8096"/>
    <s v="131"/>
    <s v="2153"/>
    <s v="Japanese"/>
  </r>
  <r>
    <s v="159448370"/>
    <s v="Active"/>
    <x v="148"/>
    <s v="KAWASAKI motorcycle.4"/>
    <s v="2"/>
    <s v="1"/>
    <s v="Light Vehicle"/>
    <s v="Motorcycle"/>
    <s v="Motorcycles"/>
    <x v="1"/>
    <s v="All Makes"/>
    <s v="اي اكس 250"/>
    <s v="189"/>
    <s v="8096"/>
    <s v="131"/>
    <s v="7"/>
    <s v="Japanese"/>
  </r>
  <r>
    <s v="159448768"/>
    <s v="Active"/>
    <x v="148"/>
    <s v="Ninja10"/>
    <s v="2"/>
    <s v="1"/>
    <s v="Light Vehicle"/>
    <s v="Motorcycle"/>
    <s v="Motorcycles"/>
    <x v="1"/>
    <s v="All Makes"/>
    <s v="نينجا 10    "/>
    <s v="189"/>
    <s v="14881"/>
    <s v="131"/>
    <s v="2"/>
    <s v="Japanese"/>
  </r>
  <r>
    <s v="159449254"/>
    <s v="Active"/>
    <x v="148"/>
    <s v="Ninja10.1"/>
    <s v="2"/>
    <s v="1"/>
    <s v="Light Vehicle"/>
    <s v="Motor Cycle"/>
    <s v="Motorcycles"/>
    <x v="1"/>
    <s v="All Makes"/>
    <s v="نينجا 10    "/>
    <s v="189"/>
    <s v="14881"/>
    <s v="131"/>
    <s v="2157"/>
    <s v="Japanese"/>
  </r>
  <r>
    <s v="159449632"/>
    <s v="Active"/>
    <x v="148"/>
    <s v="z1000"/>
    <s v="2"/>
    <s v="1"/>
    <s v="Light Vehicle"/>
    <s v="Motor Cycle"/>
    <s v="Motorcycles"/>
    <x v="1"/>
    <s v="All Makes"/>
    <s v="زد 1000     "/>
    <s v="189"/>
    <s v="8103"/>
    <s v="131"/>
    <s v="2160"/>
    <s v="Japanese"/>
  </r>
  <r>
    <s v="159449803"/>
    <s v="Active"/>
    <x v="148"/>
    <s v="z1000.1"/>
    <s v="2"/>
    <s v="1"/>
    <s v="Light Vehicle"/>
    <s v="Motor Cycle"/>
    <s v="Motorcycles"/>
    <x v="1"/>
    <s v="All Makes"/>
    <s v="زد 1000 "/>
    <s v="189"/>
    <s v="12948"/>
    <s v="131"/>
    <s v="2160"/>
    <s v="Japanese"/>
  </r>
  <r>
    <s v="159450681"/>
    <s v="Active"/>
    <x v="148"/>
    <s v="VUlCAN 1700.1"/>
    <s v="2"/>
    <s v="1"/>
    <s v="Light Vehicle"/>
    <s v="Motor Cycle"/>
    <s v="Motorcycles"/>
    <x v="1"/>
    <s v="All Makes"/>
    <s v="فولكن 1700"/>
    <s v="189"/>
    <s v="11468"/>
    <s v="131"/>
    <s v="2163"/>
    <s v="Japanese"/>
  </r>
  <r>
    <s v="159451154"/>
    <s v="Active"/>
    <x v="148"/>
    <s v="VULCAN 170.2"/>
    <s v="2"/>
    <s v="1"/>
    <s v="Light Vehicle"/>
    <s v="Motor Cycle"/>
    <s v="Motorcycles"/>
    <x v="1"/>
    <s v="All Makes"/>
    <s v="فولكن 1700"/>
    <s v="189"/>
    <s v="11468"/>
    <s v="131"/>
    <s v="17"/>
    <s v="Japanese"/>
  </r>
  <r>
    <s v="159453880"/>
    <s v="Active"/>
    <x v="148"/>
    <s v="VULCAN 1600.1"/>
    <s v="2"/>
    <s v="1"/>
    <s v="Light Vehicle"/>
    <s v="Motor Cycle"/>
    <s v="Motorcycles"/>
    <x v="1"/>
    <s v="All Makes"/>
    <s v="فولكن 1600"/>
    <s v="189"/>
    <s v="11468"/>
    <s v="131"/>
    <s v="2165"/>
    <s v="Japanese"/>
  </r>
  <r>
    <s v="159454674"/>
    <s v="Active"/>
    <x v="148"/>
    <s v="vulcan1600.2"/>
    <s v="2"/>
    <s v="1"/>
    <s v="Light Vehicle"/>
    <s v="Motorcycle"/>
    <s v="Motorcycles"/>
    <x v="1"/>
    <s v="All Makes"/>
    <s v="فولكن 1600"/>
    <s v="189"/>
    <s v="8109"/>
    <s v="131"/>
    <s v="19"/>
    <s v="Japanese"/>
  </r>
  <r>
    <s v="159455441"/>
    <s v="Active"/>
    <x v="148"/>
    <s v="KLI 650"/>
    <s v="2"/>
    <s v="1"/>
    <s v="Light Vehicle"/>
    <s v="Motor Cycle"/>
    <s v="Motorcycles"/>
    <x v="1"/>
    <s v="All Makes"/>
    <s v="كلا ي650     "/>
    <s v="189"/>
    <s v="8099"/>
    <s v="131"/>
    <s v="24"/>
    <s v="Japanese"/>
  </r>
  <r>
    <s v="159459650"/>
    <s v="Active"/>
    <x v="148"/>
    <s v="KAI650.1"/>
    <s v="2"/>
    <s v="1"/>
    <s v="Light Vehicle"/>
    <s v="Motorcycle"/>
    <s v="Motorcycles"/>
    <x v="1"/>
    <s v="All Makes"/>
    <s v="كلا ي650     "/>
    <s v="189"/>
    <s v="8094"/>
    <s v="131"/>
    <s v="2165"/>
    <s v="Japanese"/>
  </r>
  <r>
    <s v="159460080"/>
    <s v="Active"/>
    <x v="148"/>
    <s v="KAI650.2"/>
    <s v="2"/>
    <s v="1"/>
    <s v="Light Vehicle"/>
    <s v="Motorcycle"/>
    <s v="Motorcycles"/>
    <x v="1"/>
    <s v="All Makes"/>
    <s v="كلا ي650     "/>
    <s v="189"/>
    <s v="11468"/>
    <s v="131"/>
    <s v="24"/>
    <s v="Japanese"/>
  </r>
  <r>
    <s v="159461189"/>
    <s v="Active"/>
    <x v="79"/>
    <s v="monster 1100.2"/>
    <s v="2"/>
    <s v="1"/>
    <s v="Light Vehicle"/>
    <s v="Motorcycle"/>
    <s v="Motorcycles"/>
    <x v="1"/>
    <s v="All Makes"/>
    <s v="منستر1100   "/>
    <s v="172"/>
    <s v="7969"/>
    <s v="286"/>
    <s v="2849"/>
    <s v="Japanese"/>
  </r>
  <r>
    <s v="159461643"/>
    <s v="Active"/>
    <x v="79"/>
    <s v="monster 1100.1"/>
    <s v="2"/>
    <s v="1"/>
    <s v="Light Vehicle"/>
    <s v="Motorcycle"/>
    <s v="Motorcycles"/>
    <x v="1"/>
    <s v="All Makes"/>
    <s v="منستر1100   "/>
    <s v="172"/>
    <s v="3991"/>
    <s v="288"/>
    <s v="4"/>
    <s v="European"/>
  </r>
  <r>
    <s v="159461966"/>
    <s v="Active"/>
    <x v="79"/>
    <s v="s1098.1"/>
    <s v="2"/>
    <s v="1"/>
    <s v="Light Vehicle"/>
    <s v="Motorcycle"/>
    <s v="Motorcycles"/>
    <x v="1"/>
    <s v="All Makes"/>
    <s v="اس 1098     "/>
    <s v="172"/>
    <s v="7962"/>
    <s v="288"/>
    <s v="4"/>
    <s v="European"/>
  </r>
  <r>
    <s v="159462245"/>
    <s v="Active"/>
    <x v="79"/>
    <s v="s1098.2"/>
    <s v="2"/>
    <s v="1"/>
    <s v="Light Vehicle"/>
    <s v="Motorcycle"/>
    <s v="Motorcycles"/>
    <x v="1"/>
    <s v="All Makes"/>
    <s v="اس 1098  "/>
    <s v="172"/>
    <s v="7962"/>
    <s v="286"/>
    <s v="2851"/>
    <s v="European"/>
  </r>
  <r>
    <s v="159462578"/>
    <s v="Active"/>
    <x v="79"/>
    <s v="1198.1"/>
    <s v="2"/>
    <s v="1"/>
    <s v="Light Vehicle"/>
    <s v="Motorcycle"/>
    <s v="Motorcycles"/>
    <x v="1"/>
    <s v="All Makes"/>
    <s v="1198"/>
    <s v="172"/>
    <s v="7963"/>
    <s v="288"/>
    <s v="10"/>
    <s v="European"/>
  </r>
  <r>
    <s v="159505523"/>
    <s v="Active"/>
    <x v="79"/>
    <s v="1198.2"/>
    <s v="2"/>
    <s v="1"/>
    <s v="Light Vehicle"/>
    <s v="Motor Cycle"/>
    <s v="Motorcycles"/>
    <x v="1"/>
    <s v="All Makes"/>
    <s v="1198"/>
    <s v="172"/>
    <s v="7963"/>
    <s v="286"/>
    <s v="2855"/>
    <s v="European"/>
  </r>
  <r>
    <s v="159623993"/>
    <s v="Active"/>
    <x v="79"/>
    <s v="monster 696"/>
    <s v="2"/>
    <s v="1"/>
    <s v="Light Vehicle"/>
    <s v="Motor Cycle"/>
    <s v="Motorcycles"/>
    <x v="1"/>
    <s v="All Makes"/>
    <s v="منستر 696"/>
    <s v="172"/>
    <s v="4394"/>
    <s v="286"/>
    <s v="2862"/>
    <s v="European"/>
  </r>
  <r>
    <s v="159624329"/>
    <s v="Active"/>
    <x v="79"/>
    <s v="monster 696.1"/>
    <s v="2"/>
    <s v="1"/>
    <s v="Light Vehicle"/>
    <s v="Motor Cycle"/>
    <s v="Motorcycles"/>
    <x v="1"/>
    <s v="All Makes"/>
    <s v="منستر 696"/>
    <s v="172"/>
    <s v="3991"/>
    <s v="288"/>
    <s v="17"/>
    <s v="European"/>
  </r>
  <r>
    <s v="159624709"/>
    <s v="Active"/>
    <x v="79"/>
    <s v="s1198.3"/>
    <s v="2"/>
    <s v="1"/>
    <s v="Light Vehicle"/>
    <s v="Motor Cycle"/>
    <s v="Motorcycles"/>
    <x v="1"/>
    <s v="All Makes"/>
    <s v="1198 اس"/>
    <s v="172"/>
    <s v="3991"/>
    <s v="286"/>
    <s v="2863"/>
    <s v="European"/>
  </r>
  <r>
    <s v="159628537"/>
    <s v="Active"/>
    <x v="79"/>
    <s v="s1198.4"/>
    <s v="2"/>
    <s v="1"/>
    <s v="Light Vehicle"/>
    <s v="Motor Cycle"/>
    <s v="Motorcycles"/>
    <x v="1"/>
    <s v="All Makes"/>
    <s v="1198 اس"/>
    <s v="172"/>
    <s v="7963"/>
    <s v="288"/>
    <s v="18"/>
    <s v="European"/>
  </r>
  <r>
    <s v="159632783"/>
    <s v="Active"/>
    <x v="79"/>
    <s v="848.1"/>
    <s v="2"/>
    <s v="1"/>
    <s v="Light Vehicle"/>
    <s v="Motorcycle"/>
    <s v="Motorcycles"/>
    <x v="1"/>
    <s v="All Makes"/>
    <s v="848"/>
    <s v="172"/>
    <s v="9801"/>
    <s v="288"/>
    <s v="20"/>
    <s v="European"/>
  </r>
  <r>
    <s v="159632972"/>
    <s v="Active"/>
    <x v="79"/>
    <s v="848.2"/>
    <s v="2"/>
    <s v="1"/>
    <s v="Light Vehicle"/>
    <s v="Motor Cycle"/>
    <s v="Motorcycles"/>
    <x v="1"/>
    <s v="All Makes"/>
    <s v="848"/>
    <s v="172"/>
    <s v="9801"/>
    <s v="287"/>
    <s v="2865"/>
    <s v="European"/>
  </r>
  <r>
    <s v="159649320"/>
    <s v="Active"/>
    <x v="79"/>
    <s v="1098.3"/>
    <s v="2"/>
    <s v="1"/>
    <s v="Light Vehicle"/>
    <s v="Motorcycle"/>
    <s v="Motorcycles"/>
    <x v="1"/>
    <s v="All Makes"/>
    <s v="1098"/>
    <s v="172"/>
    <s v="7962"/>
    <s v="288"/>
    <s v="21"/>
    <s v="European"/>
  </r>
  <r>
    <s v="159649506"/>
    <s v="Active"/>
    <x v="79"/>
    <s v="1098.4"/>
    <s v="2"/>
    <s v="1"/>
    <s v="Light Vehicle"/>
    <s v="Motor Cycle"/>
    <s v="Motorcycles"/>
    <x v="1"/>
    <s v="All Makes"/>
    <s v="1098"/>
    <s v="172"/>
    <s v="7962"/>
    <s v="286"/>
    <s v="2866"/>
    <s v="European"/>
  </r>
  <r>
    <s v="159655971"/>
    <s v="Active"/>
    <x v="79"/>
    <s v="MOTOR BIKE.1"/>
    <s v="2"/>
    <s v="1"/>
    <s v="Light Vehicle"/>
    <s v="Motor Cycle"/>
    <s v="Motorcycles"/>
    <x v="1"/>
    <s v="All Makes"/>
    <s v="دراجة نارية"/>
    <s v="172"/>
    <s v="3991"/>
    <s v="288"/>
    <s v="22"/>
    <s v="European"/>
  </r>
  <r>
    <s v="159656180"/>
    <s v="Active"/>
    <x v="79"/>
    <s v="MOTOR BIKE.2"/>
    <s v="2"/>
    <s v="1"/>
    <s v="Light Vehicle"/>
    <s v="Motor Cycle"/>
    <s v="Motorcycles"/>
    <x v="1"/>
    <s v="All Makes"/>
    <s v="دراجة نارية"/>
    <s v="172"/>
    <s v="4394"/>
    <s v="286"/>
    <s v="2867"/>
    <s v="European"/>
  </r>
  <r>
    <s v="159659692"/>
    <s v="Active"/>
    <x v="337"/>
    <s v="chief class.1"/>
    <s v="2"/>
    <s v="1"/>
    <s v="Light Vehicle"/>
    <s v="Motor Cycle"/>
    <s v="Motorcycles"/>
    <x v="1"/>
    <s v="All Makes"/>
    <s v="شيف كلاسيك"/>
    <s v="234"/>
    <s v="8246"/>
    <s v="673"/>
    <s v="3593"/>
    <s v="American"/>
  </r>
  <r>
    <s v="159660006"/>
    <s v="Active"/>
    <x v="337"/>
    <s v="chief class.2"/>
    <s v="2"/>
    <s v="1"/>
    <s v="Light Vehicle"/>
    <s v="Motor Cycle"/>
    <s v="Motorcycles"/>
    <x v="1"/>
    <s v="All Makes"/>
    <s v="شيف كلاسيك"/>
    <s v="234"/>
    <s v="8246"/>
    <s v="417"/>
    <s v="3"/>
    <s v="American"/>
  </r>
  <r>
    <s v="159663091"/>
    <s v="Active"/>
    <x v="337"/>
    <s v="MOTOR BIKE.1"/>
    <s v="2"/>
    <s v="1"/>
    <s v="Light Vehicle"/>
    <s v="Motor Cycle"/>
    <s v="Motorcycles"/>
    <x v="1"/>
    <s v="All Makes"/>
    <s v="دراجة نارية"/>
    <s v="234"/>
    <s v="4395"/>
    <s v="673"/>
    <s v="3592"/>
    <s v="American"/>
  </r>
  <r>
    <s v="159663312"/>
    <s v="Active"/>
    <x v="337"/>
    <s v="MOTOR BIKE.2"/>
    <s v="2"/>
    <s v="1"/>
    <s v="Light Vehicle"/>
    <s v="Motorcycle"/>
    <s v="Motorcycles"/>
    <x v="8"/>
    <s v="Other American Makes"/>
    <s v="دراجة نارية"/>
    <s v="234"/>
    <s v="4395"/>
    <s v="714"/>
    <s v="2"/>
    <s v="American"/>
  </r>
  <r>
    <s v="159666818"/>
    <s v="Active"/>
    <x v="337"/>
    <s v="Chiftain.1"/>
    <s v="2"/>
    <s v="1"/>
    <s v="Light Vehicle"/>
    <s v="Motor Cycle"/>
    <s v="Motorcycles"/>
    <x v="8"/>
    <s v="Other American Makes"/>
    <s v="تشيف تان"/>
    <s v="234"/>
    <s v="8247"/>
    <s v="673"/>
    <s v="3595"/>
    <s v="American"/>
  </r>
  <r>
    <s v="159667001"/>
    <s v="Active"/>
    <x v="337"/>
    <s v="Chiftain.2"/>
    <s v="2"/>
    <s v="1"/>
    <s v="Light Vehicle"/>
    <s v="Motorcycle"/>
    <s v="Motorcycles"/>
    <x v="8"/>
    <s v="Other American Makes"/>
    <s v="تشيف تان"/>
    <s v="234"/>
    <s v="8247"/>
    <s v="714"/>
    <s v="5"/>
    <s v="American"/>
  </r>
  <r>
    <s v="159667407"/>
    <s v="Active"/>
    <x v="337"/>
    <s v="Socout.1"/>
    <s v="2"/>
    <s v="1"/>
    <s v="Light Vehicle"/>
    <s v="Motor Cycle"/>
    <s v="Motorcycles"/>
    <x v="8"/>
    <s v="Other American Makes"/>
    <s v="سكاوت"/>
    <s v="234"/>
    <s v="8248"/>
    <s v="637"/>
    <s v="3596"/>
    <s v="American"/>
  </r>
  <r>
    <s v="159667549"/>
    <s v="Active"/>
    <x v="337"/>
    <s v="Scout.2"/>
    <s v="2"/>
    <s v="1"/>
    <s v="Light Vehicle"/>
    <s v="Motorcycle"/>
    <s v="Motorcycles"/>
    <x v="8"/>
    <s v="Other American Makes"/>
    <s v="سكاوت"/>
    <s v="234"/>
    <s v="8248"/>
    <s v="714"/>
    <s v="6"/>
    <s v="American"/>
  </r>
  <r>
    <s v="159669225"/>
    <s v="Active"/>
    <x v="332"/>
    <s v="Yamaha Motorcycle.3"/>
    <s v="2"/>
    <s v="1"/>
    <s v="Light Vehicle"/>
    <s v="Motor Cycle"/>
    <s v="Motorcycles"/>
    <x v="1"/>
    <s v="All Makes"/>
    <s v="دراجة نارية"/>
    <s v="211"/>
    <s v="3994"/>
    <s v="35"/>
    <s v="4"/>
    <s v="Japanese"/>
  </r>
  <r>
    <s v="159669452"/>
    <s v="Active"/>
    <x v="332"/>
    <s v="Yamah  Motorcycle.2"/>
    <s v="2"/>
    <s v="1"/>
    <s v="Light Vehicle"/>
    <s v="Motor Cycle"/>
    <s v="Motorcycles"/>
    <x v="1"/>
    <s v="All Makes"/>
    <s v="دراجة نارية "/>
    <s v="211"/>
    <s v="3994"/>
    <s v="35"/>
    <s v="3768"/>
    <s v="Japanese"/>
  </r>
  <r>
    <s v="159669992"/>
    <s v="Active"/>
    <x v="319"/>
    <s v="SB.1"/>
    <s v="2"/>
    <s v="1"/>
    <s v="Light Vehicle"/>
    <s v="Motor Cycle"/>
    <s v="Motorcycles"/>
    <x v="1"/>
    <s v="All Makes"/>
    <s v="اس  بي      "/>
    <s v="1891"/>
    <s v="8877"/>
    <s v="111"/>
    <s v="5"/>
    <s v="Others"/>
  </r>
  <r>
    <s v="159670047"/>
    <s v="Active"/>
    <x v="319"/>
    <s v="SB.2"/>
    <s v="2"/>
    <s v="1"/>
    <s v="Light Vehicle"/>
    <s v="Motor Cycle"/>
    <s v="Motorcycles"/>
    <x v="1"/>
    <s v="All Makes"/>
    <s v="اس  بي      "/>
    <s v="1891"/>
    <s v="8877"/>
    <s v="111"/>
    <s v="3911"/>
    <s v="Others"/>
  </r>
  <r>
    <s v="159670579"/>
    <s v="Active"/>
    <x v="125"/>
    <s v="Motor Cycle.2"/>
    <s v="2"/>
    <s v="1"/>
    <s v="Light Vehicle"/>
    <s v="Motor Cycle"/>
    <s v="Motorcycles"/>
    <x v="1"/>
    <s v="All Makes"/>
    <s v="دراجة نارية "/>
    <s v="113"/>
    <s v="4393"/>
    <s v="34"/>
    <s v="32"/>
    <s v="Japanese"/>
  </r>
  <r>
    <s v="159670597"/>
    <s v="Active"/>
    <x v="125"/>
    <s v="Motor Cycle.3"/>
    <s v="2"/>
    <s v="1"/>
    <s v="Light Vehicle"/>
    <s v="Motor Cycle"/>
    <s v="Motorcycles"/>
    <x v="1"/>
    <s v="All Makes"/>
    <s v="دراجة نارية "/>
    <s v="113"/>
    <s v="4393"/>
    <s v="34"/>
    <s v="3934"/>
    <s v="Japanese"/>
  </r>
  <r>
    <s v="159671276"/>
    <s v="Active"/>
    <x v="23"/>
    <s v="RR1000.2"/>
    <s v="2"/>
    <s v="1"/>
    <s v="Light Vehicle"/>
    <s v="Motor Cycle"/>
    <s v="Motorcycles"/>
    <x v="1"/>
    <s v="All Makes"/>
    <s v="1000 ار ار"/>
    <s v="52"/>
    <s v="7519"/>
    <s v="9"/>
    <s v="142"/>
    <s v="German"/>
  </r>
  <r>
    <s v="159671365"/>
    <s v="Active"/>
    <x v="23"/>
    <s v="RR1000.1"/>
    <s v="2"/>
    <s v="1"/>
    <s v="Light Vehicle"/>
    <s v="Motor Cycle"/>
    <s v="Motorcycles"/>
    <x v="1"/>
    <s v="All Makes"/>
    <s v="1000 ار ار  "/>
    <s v="52"/>
    <s v="7519"/>
    <s v="9"/>
    <s v="3986"/>
    <s v="German"/>
  </r>
  <r>
    <s v="159671884"/>
    <s v="Active"/>
    <x v="23"/>
    <s v="GS.1"/>
    <s v="2"/>
    <s v="1"/>
    <s v="Light Vehicle"/>
    <s v="Motorcycle"/>
    <s v="Motorcycles"/>
    <x v="1"/>
    <s v="All Makes"/>
    <s v="جي اس"/>
    <s v="52"/>
    <s v="15452"/>
    <s v="9"/>
    <s v="3997"/>
    <s v="German"/>
  </r>
  <r>
    <s v="159671893"/>
    <s v="Active"/>
    <x v="23"/>
    <s v="GS2"/>
    <s v="2"/>
    <s v="1"/>
    <s v="Light Vehicle"/>
    <s v="Motor Cycle"/>
    <s v="Motorcycles"/>
    <x v="1"/>
    <s v="All Makes"/>
    <s v="جي اس"/>
    <s v="52"/>
    <s v="15452"/>
    <s v="9"/>
    <s v="155"/>
    <s v="German"/>
  </r>
  <r>
    <s v="159673120"/>
    <s v="Active"/>
    <x v="148"/>
    <s v="NINJA400"/>
    <s v="2"/>
    <s v="1"/>
    <s v="Light Vehicle"/>
    <s v="Motorcycle"/>
    <s v="Motorcycles"/>
    <x v="1"/>
    <s v="All Makes"/>
    <s v="نينجا 400"/>
    <s v="189"/>
    <s v="14881"/>
    <s v="131"/>
    <s v="-1"/>
    <s v="Japanese"/>
  </r>
  <r>
    <s v="159673125"/>
    <s v="Active"/>
    <x v="148"/>
    <s v="NINJA400.1"/>
    <s v="2"/>
    <s v="1"/>
    <s v="Light Vehicle"/>
    <s v="Motor Cycle"/>
    <s v="Motorcycles"/>
    <x v="1"/>
    <s v="All Makes"/>
    <s v="نينجا 400"/>
    <s v="189"/>
    <s v="14881"/>
    <s v="131"/>
    <s v="4519"/>
    <s v="Japanese"/>
  </r>
  <r>
    <s v="159673576"/>
    <s v="Active"/>
    <x v="125"/>
    <s v="VT750 SHADOW"/>
    <s v="2"/>
    <s v="1"/>
    <s v="Light Vehicle"/>
    <s v="Motor Cycle"/>
    <s v="Motorcycles"/>
    <x v="1"/>
    <s v="All Makes"/>
    <s v="في تي 750 شادو"/>
    <s v="113"/>
    <s v="9207"/>
    <s v="34"/>
    <s v="4519"/>
    <s v="Japanese"/>
  </r>
  <r>
    <s v="159681307"/>
    <s v="Active"/>
    <x v="264"/>
    <s v="Hayabusa.1"/>
    <s v="2"/>
    <s v="1"/>
    <s v="Light Vehicle"/>
    <s v="Motor Cycle"/>
    <s v="Motorcycles"/>
    <x v="1"/>
    <s v="All Makes"/>
    <s v="هايابوسا"/>
    <s v="11"/>
    <s v="7260"/>
    <s v="18"/>
    <s v="4558"/>
    <s v="Japanese"/>
  </r>
  <r>
    <s v="159681402"/>
    <s v="Active"/>
    <x v="264"/>
    <s v="Bolrvard"/>
    <s v="2"/>
    <s v="1"/>
    <s v="Light Vehicle"/>
    <s v="Motor Cycle"/>
    <s v="Motorcycles"/>
    <x v="1"/>
    <s v="All Makes"/>
    <s v="بوليفارد"/>
    <s v="11"/>
    <s v="10672"/>
    <s v="18"/>
    <s v="4611"/>
    <s v="Japanese"/>
  </r>
  <r>
    <s v="159682315"/>
    <s v="Active"/>
    <x v="115"/>
    <s v="Fihtc.1"/>
    <s v="2"/>
    <s v="1"/>
    <s v="Light Vehicle"/>
    <s v="Motor Cycle"/>
    <s v="Motorcycles"/>
    <x v="1"/>
    <s v="All Makes"/>
    <s v="فات بوي"/>
    <s v="180"/>
    <s v="7282"/>
    <s v="77"/>
    <s v="4752"/>
    <s v="American"/>
  </r>
  <r>
    <s v="159683457"/>
    <s v="Active"/>
    <x v="319"/>
    <s v="Bajaj.1"/>
    <s v="2"/>
    <s v="1"/>
    <s v="Light Vehicle"/>
    <s v="Motor Cycle"/>
    <s v="Motorcycles"/>
    <x v="1"/>
    <s v="All Makes"/>
    <s v="بجاج"/>
    <s v="1891"/>
    <s v="8877"/>
    <s v="111"/>
    <s v="4790"/>
    <s v="Indian"/>
  </r>
  <r>
    <s v="159683607"/>
    <s v="Active"/>
    <x v="319"/>
    <s v="Bajaj.2"/>
    <s v="2"/>
    <s v="1"/>
    <s v="Light Vehicle"/>
    <s v="Motor Cycle"/>
    <s v="Motorcycles"/>
    <x v="1"/>
    <s v="All Makes"/>
    <s v="بجاج"/>
    <s v="1891"/>
    <s v="8877"/>
    <s v="111"/>
    <s v="9"/>
    <s v="Indian"/>
  </r>
  <r>
    <s v="159683971"/>
    <s v="Active"/>
    <x v="264"/>
    <s v="AX100.1"/>
    <s v="2"/>
    <s v="1"/>
    <s v="Light Vehicle"/>
    <s v="Motor Cycle"/>
    <s v="Motorcycles"/>
    <x v="1"/>
    <s v="All Makes"/>
    <s v="ايه اكس 100 "/>
    <s v="11"/>
    <s v="7251"/>
    <s v="18"/>
    <s v="4797"/>
    <s v="Japanese"/>
  </r>
  <r>
    <s v="159684125"/>
    <s v="Active"/>
    <x v="264"/>
    <s v="AX100.2"/>
    <s v="2"/>
    <s v="1"/>
    <s v="Light Vehicle"/>
    <s v="Motor Cycle"/>
    <s v="Motorcycles"/>
    <x v="1"/>
    <s v="All Makes"/>
    <s v="ايه اكس 100"/>
    <s v="11"/>
    <s v="7251"/>
    <s v="18"/>
    <s v="2"/>
    <s v="Japanese"/>
  </r>
  <r>
    <s v="159685006"/>
    <s v="Active"/>
    <x v="125"/>
    <s v="GL 1800 A.1"/>
    <s v="2"/>
    <s v="1"/>
    <s v="Light Vehicle"/>
    <s v="Motorcycle"/>
    <s v="Motorcycles"/>
    <x v="1"/>
    <s v="All Makes"/>
    <s v="جي اس اكس 1300 ار"/>
    <s v="113"/>
    <s v="8589"/>
    <s v="34"/>
    <s v="5303"/>
    <s v="Japanese"/>
  </r>
  <r>
    <s v="159887275"/>
    <s v="Active"/>
    <x v="333"/>
    <s v="DX3.1"/>
    <s v="5"/>
    <s v="4"/>
    <s v="Light Vehicle"/>
    <s v="Jeep"/>
    <s v="SUVs - 4x4"/>
    <x v="4"/>
    <s v="Non-Japanese &amp; Non-American Makes"/>
    <s v="دي اكس3 واجن"/>
    <s v="1710"/>
    <s v="14828"/>
    <s v="970"/>
    <s v="3"/>
    <s v="Chinese"/>
  </r>
  <r>
    <s v="159887713"/>
    <s v="Active"/>
    <x v="309"/>
    <s v="PICKUP.1"/>
    <s v="5"/>
    <s v="4"/>
    <s v="Light Vehicle"/>
    <s v="Pickup"/>
    <s v="Pick-Ups"/>
    <x v="0"/>
    <s v="Non-Japanese &amp; Non-American Makes"/>
    <s v="بيك اب"/>
    <s v="217"/>
    <s v="3998"/>
    <s v="540"/>
    <s v="4"/>
    <s v="Others"/>
  </r>
  <r>
    <s v="160320652"/>
    <s v="Active"/>
    <x v="95"/>
    <s v="TOANO.1"/>
    <s v="11"/>
    <s v="10"/>
    <s v="Light Vehicle"/>
    <s v="BUS"/>
    <s v="Small to Medium Buses"/>
    <x v="4"/>
    <s v="Other Non-Japanese Makes"/>
    <s v="توانو"/>
    <s v="175"/>
    <s v="4285"/>
    <s v="189"/>
    <s v="5361"/>
    <s v="Chinese"/>
  </r>
  <r>
    <s v="160355455"/>
    <s v="Active"/>
    <x v="158"/>
    <s v="URUS.1"/>
    <s v="5"/>
    <s v="4"/>
    <s v="Light Vehicle"/>
    <s v="Jeep"/>
    <s v="SUVs - 4x4"/>
    <x v="2"/>
    <s v="All European Makes"/>
    <s v="اورس"/>
    <s v="39"/>
    <s v="11090"/>
    <s v="50"/>
    <s v="12"/>
    <s v="British"/>
  </r>
  <r>
    <s v="160356605"/>
    <s v="Active"/>
    <x v="160"/>
    <s v="NX.4"/>
    <s v="5"/>
    <s v="4"/>
    <s v="Light Vehicle"/>
    <s v="Jeep"/>
    <s v="SUVs - 4x4"/>
    <x v="11"/>
    <s v="Other Japanese Makes"/>
    <s v="ان اكس"/>
    <s v="14"/>
    <s v="3700"/>
    <s v="39"/>
    <s v="5061"/>
    <s v="Japanese"/>
  </r>
  <r>
    <s v="160692452"/>
    <s v="Active"/>
    <x v="264"/>
    <s v="MOTORCYCLE.5"/>
    <s v="2"/>
    <s v="1"/>
    <s v="Light Vehicle"/>
    <s v="Motor Cycle"/>
    <s v="Motorcycles"/>
    <x v="1"/>
    <s v="All Makes"/>
    <s v="دراجة نارية"/>
    <s v="11"/>
    <s v="4396"/>
    <s v="408"/>
    <s v="3152"/>
    <s v="Japanese"/>
  </r>
  <r>
    <s v="160692713"/>
    <s v="Active"/>
    <x v="264"/>
    <s v="MOTORCYCLE.6"/>
    <s v="2"/>
    <s v="1"/>
    <s v="Light Vehicle"/>
    <s v="Motor Cycle"/>
    <s v="Motorcycles"/>
    <x v="1"/>
    <s v="All Makes"/>
    <s v="دراجة نارية"/>
    <s v="11"/>
    <s v="4396"/>
    <s v="412"/>
    <s v="1"/>
    <s v="Japanese"/>
  </r>
  <r>
    <s v="160693775"/>
    <s v="Active"/>
    <x v="23"/>
    <s v="k 1300 gt.3"/>
    <s v="2"/>
    <s v="1"/>
    <s v="Light Vehicle"/>
    <s v="Motor Cycle"/>
    <s v="Motorcycles"/>
    <x v="1"/>
    <s v="All Makes"/>
    <s v="كي1300جي تي"/>
    <s v="52"/>
    <s v="7520"/>
    <s v="9"/>
    <s v="75"/>
    <s v="European"/>
  </r>
  <r>
    <s v="161622027"/>
    <s v="Active"/>
    <x v="322"/>
    <s v="Emkoo"/>
    <s v="5"/>
    <s v="4"/>
    <s v="Light Vehicle"/>
    <s v="Jeep"/>
    <s v="SUVs - 4x4"/>
    <x v="9"/>
    <s v="Non-Japanese &amp; Non-American Makes"/>
    <s v="إمكو"/>
    <s v="2654"/>
    <s v="18669"/>
    <s v="458"/>
    <s v="5363"/>
    <s v="Chinese"/>
  </r>
  <r>
    <s v="161633669"/>
    <s v="Active"/>
    <x v="343"/>
    <s v="SUPER.1"/>
    <s v="2"/>
    <s v="1"/>
    <s v="Light Vehicle"/>
    <s v="Motor Cycle"/>
    <s v="Motorcycles"/>
    <x v="1"/>
    <s v="All Makes"/>
    <s v="سبور"/>
    <s v="1688"/>
    <s v="8502"/>
    <s v="245"/>
    <s v="2716"/>
    <s v="Austria"/>
  </r>
  <r>
    <s v="161634082"/>
    <s v="Active"/>
    <x v="343"/>
    <s v="Adventure 990.1"/>
    <s v="2"/>
    <s v="1"/>
    <s v="Light Vehicle"/>
    <s v="Motor Cycle"/>
    <s v="Motorcycles"/>
    <x v="1"/>
    <s v="All Makes"/>
    <s v="990 ادفنشر"/>
    <s v="1688"/>
    <s v="13711"/>
    <s v="245"/>
    <s v="2720"/>
    <s v="Austria"/>
  </r>
  <r>
    <s v="161635451"/>
    <s v="Active"/>
    <x v="343"/>
    <s v="supermotoe.1"/>
    <s v="2"/>
    <s v="1"/>
    <s v="Light Vehicle"/>
    <s v="Motor Cycle"/>
    <s v="Motorcycles"/>
    <x v="8"/>
    <s v="Other American Makes"/>
    <s v="990سوبرموتو"/>
    <s v="1688"/>
    <s v="8502"/>
    <s v="245"/>
    <s v="2723"/>
    <s v="Austria"/>
  </r>
  <r>
    <s v="161641287"/>
    <s v="Active"/>
    <x v="343"/>
    <s v="DUKE390  "/>
    <s v="2"/>
    <s v="1"/>
    <s v="Light Vehicle"/>
    <s v="Motorcycle"/>
    <s v="Motorcycles"/>
    <x v="1"/>
    <s v="All Makes"/>
    <s v="ديوك 390"/>
    <s v="1688"/>
    <s v="8501"/>
    <s v="245"/>
    <s v="4726"/>
    <s v="Austria"/>
  </r>
  <r>
    <s v="161914750"/>
    <s v="Active"/>
    <x v="309"/>
    <s v="PICKUP.2"/>
    <s v="5"/>
    <s v="4"/>
    <s v="Light Vehicle"/>
    <s v="Pickup"/>
    <s v="Pick-Ups"/>
    <x v="0"/>
    <s v="Non-Japanese &amp; Non-American Makes"/>
    <s v="بيك اب"/>
    <s v="217"/>
    <s v="3998"/>
    <s v="524"/>
    <s v="3388"/>
    <s v="Others"/>
  </r>
  <r>
    <s v="162899061"/>
    <s v="Active"/>
    <x v="41"/>
    <s v="Pickup D"/>
    <s v="5"/>
    <s v="4"/>
    <s v="Light Vehicle"/>
    <s v="Pickup"/>
    <s v="Pick-Ups"/>
    <x v="3"/>
    <s v="Other Korean Makes"/>
    <s v="بكب دبل"/>
    <s v="227"/>
    <s v="15811"/>
    <s v="707"/>
    <s v="13"/>
    <s v="Chinese"/>
  </r>
  <r>
    <s v="162899792"/>
    <s v="Active"/>
    <x v="42"/>
    <s v="Pickup-D"/>
    <s v="5"/>
    <s v="4"/>
    <s v="Light Vehicle"/>
    <s v="Pickup"/>
    <s v="Pick-Ups"/>
    <x v="3"/>
    <s v="Other Korean Makes"/>
    <s v="بيكب اب"/>
    <s v="227"/>
    <s v="15811"/>
    <s v="667"/>
    <s v="4723"/>
    <s v="Chinese"/>
  </r>
  <r>
    <s v="162901588"/>
    <s v="Active"/>
    <x v="41"/>
    <s v="Pickup-Dcabin"/>
    <s v="5"/>
    <s v="4"/>
    <s v="Light Vehicle"/>
    <s v="Pickup"/>
    <s v="Pick-Ups"/>
    <x v="9"/>
    <s v="Non-Japanese &amp; Non-American Makes"/>
    <s v="بكب دبل كبين"/>
    <s v="227"/>
    <s v="15811"/>
    <s v="667"/>
    <s v="4723"/>
    <s v="Chinese"/>
  </r>
  <r>
    <s v="166694469"/>
    <s v="Active"/>
    <x v="132"/>
    <s v="HD 65 Truck"/>
    <s v="2"/>
    <s v="1"/>
    <s v="Heavy Vehicle"/>
    <s v="Truck"/>
    <s v="Heavy Commercial"/>
    <x v="10"/>
    <s v="Other Makes"/>
    <s v="اتش دي 65"/>
    <s v="130"/>
    <s v="6748"/>
    <s v="33"/>
    <m/>
    <s v="Korean"/>
  </r>
  <r>
    <s v="166950042"/>
    <s v="Active"/>
    <x v="335"/>
    <s v="ZZ3317 Dumper"/>
    <s v="2"/>
    <s v="1"/>
    <s v="Equipment"/>
    <s v="Equipment"/>
    <s v="Equipment"/>
    <x v="13"/>
    <s v="Non-Korean Make"/>
    <s v="زد زد 3317 قلاب"/>
    <s v="271"/>
    <s v="17128"/>
    <m/>
    <m/>
    <s v="Chinese"/>
  </r>
  <r>
    <s v="167204948"/>
    <s v="Active"/>
    <x v="132"/>
    <s v="ACCENT.1"/>
    <s v="5"/>
    <s v="4"/>
    <s v="Light Vehicle"/>
    <s v="Sedan"/>
    <s v="Sedans"/>
    <x v="7"/>
    <s v="Hyundai"/>
    <s v="اكسنت"/>
    <s v="130"/>
    <s v="3162"/>
    <s v="428"/>
    <s v="5388"/>
    <s v="Korean"/>
  </r>
  <r>
    <s v="167206117"/>
    <s v="Active"/>
    <x v="132"/>
    <s v="ELANTRA.1"/>
    <s v="5"/>
    <s v="4"/>
    <s v="Light Vehicle"/>
    <s v="Sedan"/>
    <s v="Sedans"/>
    <x v="7"/>
    <s v="Hyundai"/>
    <s v="النترا"/>
    <s v="130"/>
    <s v="3529"/>
    <s v="428"/>
    <s v="5387"/>
    <s v="Korean"/>
  </r>
  <r>
    <s v="169077311"/>
    <s v="Active"/>
    <x v="190"/>
    <s v="Eclipse Cross."/>
    <s v="5"/>
    <s v="4"/>
    <s v="Light Vehicle"/>
    <s v="Jeep"/>
    <s v="SUVs - 4x4"/>
    <x v="11"/>
    <s v="Other Japanese Makes"/>
    <s v="اكليبس كروس"/>
    <s v="3"/>
    <s v="10868"/>
    <s v="633"/>
    <s v="4225"/>
    <s v="Japanese"/>
  </r>
  <r>
    <s v="171470315"/>
    <s v="Active"/>
    <x v="190"/>
    <s v="ASX.1"/>
    <s v="5"/>
    <s v="4"/>
    <s v="Light Vehicle"/>
    <s v="Wagon"/>
    <s v="SUVs - 4x4"/>
    <x v="11"/>
    <s v="Other Japanese Makes"/>
    <s v="ايه اس اكس"/>
    <s v="3"/>
    <s v="2467"/>
    <s v="29"/>
    <s v="58"/>
    <s v="Japanese"/>
  </r>
  <r>
    <s v="171472449"/>
    <s v="Active"/>
    <x v="264"/>
    <s v="Fornx.2"/>
    <s v="5"/>
    <s v="4"/>
    <s v="Light Vehicle"/>
    <s v="SUV"/>
    <s v="SUVs - 4x4"/>
    <x v="11"/>
    <s v="Other Japanese Makes"/>
    <s v="فرونكس"/>
    <s v="11"/>
    <s v="18629"/>
    <s v="18"/>
    <s v="1"/>
    <s v="Japanese"/>
  </r>
  <r>
    <s v="171474060"/>
    <s v="Active"/>
    <x v="190"/>
    <s v="SPACE STAR.1"/>
    <s v="5"/>
    <s v="4"/>
    <s v="Light Vehicle"/>
    <s v="Sedan"/>
    <s v="Sedans"/>
    <x v="11"/>
    <s v="Other Japanese Makes"/>
    <s v="اسبيس استار"/>
    <s v="3"/>
    <s v="502"/>
    <s v="29"/>
    <s v="3763"/>
    <s v="Japanese"/>
  </r>
  <r>
    <s v="171474536"/>
    <s v="Active"/>
    <x v="190"/>
    <s v="SPACE STAR.2"/>
    <s v="5"/>
    <s v="4"/>
    <s v="Light Vehicle"/>
    <s v="Sedan"/>
    <s v="Sedans"/>
    <x v="11"/>
    <s v="Other Japanese Makes"/>
    <s v="اسبيس استار"/>
    <s v="3"/>
    <s v="502"/>
    <s v="29"/>
    <s v="64"/>
    <s v="Japanese"/>
  </r>
  <r>
    <s v="173279522"/>
    <s v="Active"/>
    <x v="190"/>
    <s v="XPANDER.11"/>
    <s v="7"/>
    <s v="6"/>
    <s v="Light Vehicle"/>
    <s v="Family Wagon"/>
    <s v="SUVs - 4x4"/>
    <x v="11"/>
    <s v="Other Japanese Makes"/>
    <s v="اكسباندر"/>
    <s v="3"/>
    <s v="15711"/>
    <s v="633"/>
    <s v="5273"/>
    <s v="Japanese"/>
  </r>
  <r>
    <s v="173279604"/>
    <s v="Active"/>
    <x v="190"/>
    <s v="XPANDER.12"/>
    <s v="7"/>
    <s v="6"/>
    <s v="Light Vehicle"/>
    <s v="Family Wagon"/>
    <s v="SUVs - 4x4"/>
    <x v="11"/>
    <s v="Other Japanese Makes"/>
    <s v="اكسباندر"/>
    <s v="3"/>
    <s v="15711"/>
    <s v="664"/>
    <s v="NA"/>
    <s v="Japanese"/>
  </r>
  <r>
    <s v="173280373"/>
    <s v="Active"/>
    <x v="41"/>
    <s v="UNI-V.1"/>
    <s v="5"/>
    <s v="4"/>
    <s v="Light Vehicle"/>
    <s v="Sedan"/>
    <s v="Sedans"/>
    <x v="9"/>
    <s v="Other Korean Makes"/>
    <s v="يوني في"/>
    <s v="227"/>
    <s v="17188"/>
    <s v="707"/>
    <s v="17"/>
    <s v="Chinese"/>
  </r>
  <r>
    <s v="173280959"/>
    <s v="Active"/>
    <x v="190"/>
    <s v="Eclipse Cross.1"/>
    <s v="5"/>
    <s v="4"/>
    <s v="Light Vehicle"/>
    <s v="Jeep"/>
    <s v="SUVs - 4x4"/>
    <x v="11"/>
    <s v="Other Japanese Makes"/>
    <s v="اكليبس كروس"/>
    <s v="3"/>
    <s v="10868"/>
    <s v="664"/>
    <s v="5"/>
    <s v="Japanese"/>
  </r>
  <r>
    <s v="173286655"/>
    <s v="Active"/>
    <x v="190"/>
    <s v="ATTRAGE.1"/>
    <s v="5"/>
    <s v="4"/>
    <s v="Light Vehicle"/>
    <s v="Sedan"/>
    <s v="Sedans"/>
    <x v="11"/>
    <s v="Other Japanese Makes"/>
    <s v="اتريج"/>
    <s v="3"/>
    <s v="1299"/>
    <s v="633"/>
    <s v="5352"/>
    <s v="Japanese"/>
  </r>
  <r>
    <s v="173289298"/>
    <s v="Active"/>
    <x v="190"/>
    <s v="ATTRAGE.2"/>
    <s v="5"/>
    <s v="4"/>
    <s v="Light Vehicle"/>
    <s v="Sedan"/>
    <s v="Sedans"/>
    <x v="11"/>
    <s v="Other Japanese Makes"/>
    <s v="اتريج"/>
    <s v="3"/>
    <s v="1299"/>
    <s v="664"/>
    <s v="NA"/>
    <s v="Japanese"/>
  </r>
  <r>
    <s v="174271193"/>
    <s v="Active"/>
    <x v="158"/>
    <s v="AVENTADOR.2"/>
    <s v="3"/>
    <s v="2"/>
    <s v="Light Vehicle"/>
    <s v="Sport Car"/>
    <s v="Sedans"/>
    <x v="5"/>
    <s v="All Exotic Makes"/>
    <s v="افنتادور"/>
    <s v="39"/>
    <s v="3342"/>
    <s v="50"/>
    <s v="1569"/>
    <s v="European"/>
  </r>
  <r>
    <s v="174272079"/>
    <s v="Active"/>
    <x v="158"/>
    <s v="aventador.3"/>
    <s v="3"/>
    <s v="2"/>
    <s v="Light Vehicle"/>
    <s v="Sport Car"/>
    <s v="Sedans"/>
    <x v="5"/>
    <s v="All Exotic Makes"/>
    <s v="افنتادور"/>
    <s v="39"/>
    <s v="3342"/>
    <s v="50"/>
    <s v="8"/>
    <s v="European"/>
  </r>
  <r>
    <s v="174350946"/>
    <s v="Active"/>
    <x v="190"/>
    <s v="XPANDER.1"/>
    <s v="7"/>
    <s v="6"/>
    <s v="Light Vehicle"/>
    <s v="Family Wagon"/>
    <s v="SUVs - 4x4"/>
    <x v="11"/>
    <s v="Other Japanese Makes"/>
    <s v="اكسباندر"/>
    <s v="3"/>
    <s v="15711"/>
    <s v="29"/>
    <s v="71"/>
    <s v="Japanese"/>
  </r>
  <r>
    <s v="174401706"/>
    <s v="Active"/>
    <x v="190"/>
    <s v="MONTERO.1"/>
    <s v="9"/>
    <s v="8"/>
    <s v="Light Vehicle"/>
    <s v="Jeep"/>
    <s v="SUVs - 4x4"/>
    <x v="11"/>
    <s v="Other Japanese Makes"/>
    <s v="مونتيرو"/>
    <s v="3"/>
    <s v="233"/>
    <s v="664"/>
    <s v="10"/>
    <s v="Japanese"/>
  </r>
  <r>
    <s v="174401821"/>
    <s v="Active"/>
    <x v="190"/>
    <s v="MONTERO.2"/>
    <s v="9"/>
    <s v="8"/>
    <s v="Light Vehicle"/>
    <s v="Jeep"/>
    <s v="SUVs - 4x4"/>
    <x v="11"/>
    <s v="Other Japanese Makes"/>
    <s v="مونتيرو"/>
    <s v="3"/>
    <s v="233"/>
    <s v="633"/>
    <s v="923"/>
    <s v="Japanese"/>
  </r>
  <r>
    <s v="174404183"/>
    <s v="Active"/>
    <x v="190"/>
    <s v="XPANDER.13"/>
    <s v="7"/>
    <s v="6"/>
    <s v="Light Vehicle"/>
    <s v="Family Wagon"/>
    <s v="SUVs - 4x4"/>
    <x v="11"/>
    <s v="Other Japanese Makes"/>
    <s v="اكسباندر"/>
    <s v="3"/>
    <s v="15711"/>
    <s v="633"/>
    <s v="4715"/>
    <s v="Japanese"/>
  </r>
  <r>
    <s v="174436129"/>
    <s v="Active"/>
    <x v="190"/>
    <s v="ASX.2"/>
    <s v="5"/>
    <s v="4"/>
    <s v="Light Vehicle"/>
    <s v="Wagon"/>
    <s v="SUVs - 4x4"/>
    <x v="11"/>
    <s v="Other Japanese Makes"/>
    <s v="ايه اس اكس"/>
    <s v="3"/>
    <s v="2467"/>
    <s v="633"/>
    <s v="968"/>
    <s v="Japanese"/>
  </r>
  <r>
    <s v="174436541"/>
    <s v="Active"/>
    <x v="190"/>
    <s v="asx,4"/>
    <s v="5"/>
    <s v="4"/>
    <s v="Light Vehicle"/>
    <s v="Wagon"/>
    <s v="SUVs - 4x4"/>
    <x v="11"/>
    <s v="Other Japanese Makes"/>
    <s v="ايه اس اكس"/>
    <s v="3"/>
    <s v="2467"/>
    <s v="664"/>
    <s v="58"/>
    <s v="Japanese"/>
  </r>
  <r>
    <s v="174569529"/>
    <s v="Active"/>
    <x v="342"/>
    <s v="09.2"/>
    <s v="5"/>
    <s v="4"/>
    <s v="Light Vehicle"/>
    <s v="SUV"/>
    <s v="SUVs - 4x4"/>
    <x v="9"/>
    <s v="Non-Japanese &amp; Non-American Makes"/>
    <s v="09"/>
    <s v="4754"/>
    <s v="18588"/>
    <s v="4754"/>
    <s v="18588"/>
    <s v="Chinese"/>
  </r>
  <r>
    <s v="174618948"/>
    <s v="Active"/>
    <x v="163"/>
    <s v="NAVIGATOR JEEP.1"/>
    <s v="7"/>
    <s v="6"/>
    <s v="Light Vehicle"/>
    <s v="Jeep"/>
    <s v="SUVs - 4x4"/>
    <x v="8"/>
    <s v="Other American Makes"/>
    <s v="نافجيتور جيب"/>
    <s v="144"/>
    <s v="1119"/>
    <s v="956"/>
    <s v="610"/>
    <s v="American"/>
  </r>
  <r>
    <s v="174619021"/>
    <s v="Active"/>
    <x v="163"/>
    <s v="NAVIGATOR JEEP.2"/>
    <s v="7"/>
    <s v="6"/>
    <s v="Light Vehicle"/>
    <s v="Jeep"/>
    <s v="SUVs - 4x4"/>
    <x v="8"/>
    <s v="Other American Makes"/>
    <s v="نافجيتور جيب"/>
    <s v="144"/>
    <s v="1119"/>
    <s v="952"/>
    <s v="28"/>
    <s v="American"/>
  </r>
  <r>
    <s v="174738095"/>
    <s v="Active"/>
    <x v="227"/>
    <s v="MaxusT70"/>
    <s v="5"/>
    <s v="4"/>
    <s v="Light Vehicle"/>
    <s v="Pickup"/>
    <s v="Pick-Ups"/>
    <x v="9"/>
    <s v="Non-Japanese &amp; Non-American Makes"/>
    <s v="ماكسوس تي 70 برو"/>
    <s v="1855"/>
    <s v="17810"/>
    <s v="797"/>
    <s v="5283"/>
    <s v="Chinese"/>
  </r>
  <r>
    <s v="174738382"/>
    <s v="Active"/>
    <x v="227"/>
    <s v="MaxusT70.1"/>
    <s v="5"/>
    <s v="4"/>
    <s v="Light Vehicle"/>
    <s v="Pickup"/>
    <s v="Pick-Ups"/>
    <x v="9"/>
    <s v="Non-Japanese &amp; Non-American Makes"/>
    <s v="ماكسوس تي 70 برو"/>
    <s v="1855"/>
    <s v="17810"/>
    <s v="802"/>
    <s v="-1"/>
    <s v="Chinese"/>
  </r>
  <r>
    <s v="174880551"/>
    <s v="Active"/>
    <x v="87"/>
    <s v="GTS296"/>
    <s v="3"/>
    <s v="2"/>
    <s v="Light Vehicle"/>
    <s v="Sport Car"/>
    <s v="Sedans"/>
    <x v="5"/>
    <s v="All Exotic Makes"/>
    <s v="جي تي أس 296"/>
    <s v="57"/>
    <s v="4167"/>
    <s v="48"/>
    <s v="5488"/>
    <s v="European"/>
  </r>
  <r>
    <s v="174882252"/>
    <s v="Active"/>
    <x v="87"/>
    <s v="GTS29"/>
    <s v="3"/>
    <s v="2"/>
    <s v="Light Vehicle"/>
    <s v="Sport Car"/>
    <s v="Sedans"/>
    <x v="5"/>
    <s v="All Exotic Makes"/>
    <s v="جي تي أس296"/>
    <s v="57"/>
    <s v="4167"/>
    <s v="48"/>
    <s v="-1"/>
    <s v="European"/>
  </r>
  <r>
    <s v="174924332"/>
    <s v="Active"/>
    <x v="13"/>
    <s v="RS Q8.1"/>
    <s v="5"/>
    <s v="4"/>
    <s v="Light Vehicle"/>
    <s v="SUV"/>
    <s v="SUVs - 4x4"/>
    <x v="6"/>
    <s v="Lexus"/>
    <s v="ار اس كيو8"/>
    <s v="83"/>
    <s v="15368"/>
    <s v="2"/>
    <s v="4720"/>
    <s v="German"/>
  </r>
  <r>
    <s v="174925034"/>
    <s v="Active"/>
    <x v="132"/>
    <s v="KONA.1"/>
    <s v="6"/>
    <s v="5"/>
    <s v="Light Vehicle"/>
    <s v="Jeep"/>
    <s v="SUVs - 4x4"/>
    <x v="7"/>
    <s v="Hyundai"/>
    <s v="كونا"/>
    <s v="130"/>
    <s v="10928"/>
    <s v="428"/>
    <s v="5496"/>
    <s v="Korean"/>
  </r>
  <r>
    <s v="174925221"/>
    <s v="Active"/>
    <x v="132"/>
    <s v="KONA.2"/>
    <s v="6"/>
    <s v="5"/>
    <s v="Light Vehicle"/>
    <s v="Jeep"/>
    <s v="SUVs - 4x4"/>
    <x v="7"/>
    <s v="Hyundai"/>
    <s v="كونا"/>
    <s v="130"/>
    <s v="10928"/>
    <s v="432"/>
    <s v="NA"/>
    <s v="Korean"/>
  </r>
  <r>
    <s v="174927864"/>
    <s v="Active"/>
    <x v="98"/>
    <s v="STARRAY"/>
    <s v="5"/>
    <s v="4"/>
    <s v="Light Vehicle"/>
    <s v="SUV"/>
    <s v="SUVs - 4x4"/>
    <x v="9"/>
    <s v="Non-Japanese &amp; Non-American Makes"/>
    <s v="ستار راي"/>
    <s v="78"/>
    <s v="8562"/>
    <s v="163"/>
    <s v="5495"/>
    <s v="Chinese"/>
  </r>
  <r>
    <s v="174930019"/>
    <s v="Active"/>
    <x v="98"/>
    <s v="STARRY.1"/>
    <s v="5"/>
    <s v="4"/>
    <s v="Light Vehicle"/>
    <s v="SUV"/>
    <s v="SUVs - 4x4"/>
    <x v="9"/>
    <s v="Non-Japanese &amp; Non-American Makes"/>
    <s v="ستار راي"/>
    <s v="78"/>
    <s v="16969"/>
    <s v="164"/>
    <s v="-1"/>
    <s v="Chinese"/>
  </r>
  <r>
    <s v="174944872"/>
    <s v="Active"/>
    <x v="342"/>
    <s v="01.1"/>
    <s v="5"/>
    <s v="4"/>
    <s v="Light Vehicle"/>
    <s v="Jeep"/>
    <s v="SUVs - 4x4"/>
    <x v="9"/>
    <s v="Non-Japanese &amp; Non-American Makes"/>
    <s v="01"/>
    <s v="4754"/>
    <s v="17168"/>
    <s v="4754"/>
    <s v="NA"/>
    <s v="Chinese"/>
  </r>
  <r>
    <s v="174944906"/>
    <s v="Active"/>
    <x v="342"/>
    <s v="03.1"/>
    <s v="5"/>
    <s v="4"/>
    <s v="Light Vehicle"/>
    <s v="Sedan"/>
    <s v="Sedans"/>
    <x v="9"/>
    <s v="Other Korean Makes"/>
    <s v="03"/>
    <s v="4754"/>
    <s v="18330"/>
    <s v="4754"/>
    <s v="NA"/>
    <s v="Chinese"/>
  </r>
  <r>
    <s v="174944990"/>
    <s v="Active"/>
    <x v="342"/>
    <s v="03+.1"/>
    <s v="5"/>
    <s v="4"/>
    <s v="Light Vehicle"/>
    <s v="Sedan"/>
    <s v="Sedans"/>
    <x v="9"/>
    <s v="Other Korean Makes"/>
    <s v="03+"/>
    <s v="4754"/>
    <s v="18330"/>
    <s v="986"/>
    <s v="5338"/>
    <s v="Chinese"/>
  </r>
  <r>
    <s v="174944992"/>
    <s v="Active"/>
    <x v="342"/>
    <s v="03+.2"/>
    <s v="5"/>
    <s v="4"/>
    <s v="Light Vehicle"/>
    <s v="Sedan"/>
    <s v="Sedans"/>
    <x v="9"/>
    <s v="Other Korean Makes"/>
    <s v="03+"/>
    <s v="4754"/>
    <s v="18330"/>
    <s v="4754"/>
    <s v="NA"/>
    <s v="Chinese"/>
  </r>
  <r>
    <s v="174945024"/>
    <s v="Active"/>
    <x v="342"/>
    <s v="05"/>
    <s v="5"/>
    <s v="4"/>
    <s v="Light Vehicle"/>
    <s v="Jeep"/>
    <s v="SUVs - 4x4"/>
    <x v="9"/>
    <s v="Non-Japanese &amp; Non-American Makes"/>
    <s v="05"/>
    <s v="4754"/>
    <s v="18332"/>
    <s v="4754"/>
    <s v="NA"/>
    <s v="Chinese"/>
  </r>
  <r>
    <s v="174982951"/>
    <s v="Active"/>
    <x v="313"/>
    <s v="BJ 80"/>
    <s v="5"/>
    <s v="4"/>
    <s v="Light Vehicle"/>
    <s v="Jeep"/>
    <s v="SUVs - 4x4"/>
    <x v="4"/>
    <s v="Non-Japanese &amp; Non-American Makes"/>
    <s v="بي جيه 80"/>
    <s v="226"/>
    <s v="15928"/>
    <s v="650"/>
    <s v="NA"/>
    <s v="Chinese"/>
  </r>
  <r>
    <s v="174983189"/>
    <s v="Active"/>
    <x v="313"/>
    <s v="BJ 80.1"/>
    <s v="5"/>
    <s v="4"/>
    <s v="Light Vehicle"/>
    <s v="Jeep"/>
    <s v="SUVs - 4x4"/>
    <x v="4"/>
    <s v="Non-Japanese &amp; Non-American Makes"/>
    <s v="بي جيه 80"/>
    <s v="226"/>
    <s v="15971"/>
    <s v="623"/>
    <s v="5197"/>
    <s v="Chinese"/>
  </r>
  <r>
    <s v="175121234"/>
    <s v="Active"/>
    <x v="342"/>
    <s v="09.3"/>
    <s v="5"/>
    <s v="4"/>
    <s v="Light Vehicle"/>
    <s v="Jeep"/>
    <s v="SUVs - 4x4"/>
    <x v="9"/>
    <s v="Non-Japanese &amp; Non-American Makes"/>
    <s v="09"/>
    <s v="4754"/>
    <s v="18588"/>
    <s v="986"/>
    <s v="5355"/>
    <s v="Chinese"/>
  </r>
  <r>
    <s v="175121360"/>
    <s v="Active"/>
    <x v="342"/>
    <s v="09.4"/>
    <s v="5"/>
    <s v="4"/>
    <s v="Light Vehicle"/>
    <s v="Jeep"/>
    <s v="SUVs - 4x4"/>
    <x v="9"/>
    <s v="Non-Japanese &amp; Non-American Makes"/>
    <s v="09"/>
    <s v="4754"/>
    <s v="18588"/>
    <s v="4754"/>
    <s v="18588"/>
    <s v="Chinese"/>
  </r>
  <r>
    <s v="175121654"/>
    <s v="Active"/>
    <x v="87"/>
    <s v="SF90"/>
    <s v="2"/>
    <s v="1"/>
    <s v="Light Vehicle"/>
    <s v="Sport Car"/>
    <s v="Sedans"/>
    <x v="5"/>
    <s v="All Exotic Makes"/>
    <s v="اس اف 90"/>
    <s v="57"/>
    <s v="15489"/>
    <s v="48"/>
    <s v="5491"/>
    <s v="European"/>
  </r>
  <r>
    <s v="175121768"/>
    <s v="Active"/>
    <x v="87"/>
    <s v="SF90.1"/>
    <s v="2"/>
    <s v="1"/>
    <s v="Light Vehicle"/>
    <s v="Sport Car"/>
    <s v="Sedans"/>
    <x v="5"/>
    <s v="All Exotic Makes"/>
    <s v="اس اف 90"/>
    <s v="57"/>
    <s v="15489"/>
    <s v="48"/>
    <s v="-1"/>
    <s v="European"/>
  </r>
  <r>
    <s v="175721381"/>
    <s v="Active"/>
    <x v="98"/>
    <s v="STARRAY.2"/>
    <s v="5"/>
    <s v="4"/>
    <s v="Light Vehicle"/>
    <s v="SUV"/>
    <s v="SUVs - 4x4"/>
    <x v="9"/>
    <s v="Non-Japanese &amp; Non-American Makes"/>
    <s v="ستار راي"/>
    <s v="78"/>
    <s v="7586"/>
    <s v="163"/>
    <s v="5492"/>
    <s v="Chinese"/>
  </r>
  <r>
    <s v="175721646"/>
    <s v="Active"/>
    <x v="98"/>
    <s v="STARRAY.3"/>
    <s v="5"/>
    <s v="4"/>
    <s v="Light Vehicle"/>
    <s v="SUV"/>
    <s v="SUVs - 4x4"/>
    <x v="9"/>
    <s v="Non-Japanese &amp; Non-American Makes"/>
    <s v="ستار راي"/>
    <s v="78"/>
    <s v="7586"/>
    <s v="164"/>
    <s v="5322"/>
    <s v="Chinese"/>
  </r>
  <r>
    <s v="175724192"/>
    <s v="Active"/>
    <x v="13"/>
    <s v=" etronGT"/>
    <s v="5"/>
    <s v="4"/>
    <s v="Light Vehicle"/>
    <s v="Sedan"/>
    <s v="Sedans"/>
    <x v="6"/>
    <s v="Other Luxury Makes"/>
    <s v="إي ترون جي تي"/>
    <s v="83"/>
    <s v="18928"/>
    <s v="2"/>
    <s v="5183"/>
    <s v="German"/>
  </r>
  <r>
    <s v="175724329"/>
    <s v="Active"/>
    <x v="13"/>
    <s v="etronGT.1"/>
    <s v="5"/>
    <s v="4"/>
    <s v="Light Vehicle"/>
    <s v="Sedan"/>
    <s v="Sedans"/>
    <x v="6"/>
    <s v="Other Luxury Makes"/>
    <s v="إي ترون جي تي"/>
    <s v="83"/>
    <s v="18928"/>
    <s v="2"/>
    <s v="-1"/>
    <s v="German"/>
  </r>
  <r>
    <s v="175735187"/>
    <s v="Active"/>
    <x v="92"/>
    <s v="Everest"/>
    <s v="7"/>
    <s v="6"/>
    <s v="Light Vehicle"/>
    <s v="SUV"/>
    <s v="SUVs - 4x4"/>
    <x v="8"/>
    <s v="Ford"/>
    <s v="افرست"/>
    <s v="109"/>
    <s v="18989"/>
    <s v="21"/>
    <s v="668"/>
    <s v="American"/>
  </r>
  <r>
    <s v="175735380"/>
    <s v="Active"/>
    <x v="92"/>
    <s v="Everest.1"/>
    <s v="5"/>
    <s v="4"/>
    <s v="Light Vehicle"/>
    <s v="SUV"/>
    <s v="SUVs - 4x4"/>
    <x v="8"/>
    <s v="Ford"/>
    <s v="افرست"/>
    <s v="109"/>
    <s v="2550"/>
    <s v="21"/>
    <s v="87"/>
    <s v="American"/>
  </r>
  <r>
    <s v="175735690"/>
    <s v="Active"/>
    <x v="102"/>
    <s v="YUKON.1"/>
    <s v="9"/>
    <s v="8"/>
    <s v="Light Vehicle"/>
    <s v="Jeep"/>
    <s v="SUVs - 4x4"/>
    <x v="8"/>
    <s v="GMC"/>
    <s v="يوكون"/>
    <s v="112"/>
    <s v="1884"/>
    <s v="829"/>
    <s v="-1"/>
    <s v="American"/>
  </r>
  <r>
    <s v="175737079"/>
    <s v="Active"/>
    <x v="102"/>
    <s v="YUKON.2"/>
    <s v="9"/>
    <s v="8"/>
    <s v="Light Vehicle"/>
    <s v="Jeep"/>
    <s v="SUVs - 4x4"/>
    <x v="8"/>
    <s v="GMC"/>
    <s v="يوكون"/>
    <s v="112"/>
    <s v="1884"/>
    <s v="846"/>
    <s v="5494"/>
    <s v="American"/>
  </r>
  <r>
    <s v="175839516"/>
    <s v="Active"/>
    <x v="259"/>
    <s v="Crosstrek"/>
    <s v="5"/>
    <s v="4"/>
    <s v="Light Vehicle"/>
    <s v="Jeep"/>
    <s v="SUVs - 4x4"/>
    <x v="11"/>
    <s v="Other Japanese Makes"/>
    <s v="كروستريك"/>
    <s v="13"/>
    <s v="3698"/>
    <s v="43"/>
    <s v="5350"/>
    <s v="Japanese"/>
  </r>
  <r>
    <s v="175839837"/>
    <s v="Active"/>
    <x v="259"/>
    <s v="Crosstrek.1"/>
    <s v="5"/>
    <s v="4"/>
    <s v="Light Vehicle"/>
    <s v="Jeep"/>
    <s v="SUVs - 4x4"/>
    <x v="11"/>
    <s v="Other Japanese Makes"/>
    <s v="كروستريك"/>
    <s v="13"/>
    <s v="3698"/>
    <s v="43"/>
    <s v="-1"/>
    <s v="Japanese"/>
  </r>
  <r>
    <s v="175862933"/>
    <s v="Active"/>
    <x v="217"/>
    <s v="Laramie 1500.3"/>
    <s v="5"/>
    <s v="4"/>
    <s v="Light Vehicle"/>
    <s v="Pickup"/>
    <s v="Pick-Ups"/>
    <x v="8"/>
    <s v="Other American Makes"/>
    <s v="لارمي 1500.3"/>
    <s v="54"/>
    <s v="2394"/>
    <s v="314"/>
    <s v="-1"/>
    <s v="American"/>
  </r>
  <r>
    <s v="175863296"/>
    <s v="Active"/>
    <x v="23"/>
    <s v="A7"/>
    <s v="5"/>
    <s v="4"/>
    <s v="Light Vehicle"/>
    <s v="Sedan"/>
    <s v="Sedans"/>
    <x v="2"/>
    <s v="Other European Makes"/>
    <s v="أي 7"/>
    <s v="52"/>
    <s v="102"/>
    <s v="9"/>
    <s v="-1"/>
    <s v="European"/>
  </r>
  <r>
    <s v="175863492"/>
    <s v="Active"/>
    <x v="52"/>
    <s v="C4.2"/>
    <s v="5"/>
    <s v="4"/>
    <s v="Light Vehicle"/>
    <s v="Sedan"/>
    <s v="Sedans"/>
    <x v="2"/>
    <s v="Other European Makes"/>
    <s v="سي 4"/>
    <s v="62"/>
    <s v="2278"/>
    <s v="314"/>
    <s v="-1"/>
    <s v="European"/>
  </r>
  <r>
    <s v="175863909"/>
    <s v="Active"/>
    <x v="23"/>
    <s v="X4M"/>
    <s v="5"/>
    <s v="4"/>
    <s v="Light Vehicle"/>
    <s v="Jeep"/>
    <s v="SUVs - 4x4"/>
    <x v="2"/>
    <s v="All European Makes"/>
    <s v="اكس 4 ام"/>
    <s v="52"/>
    <s v="1267"/>
    <s v="9"/>
    <s v="165"/>
    <s v="European"/>
  </r>
  <r>
    <s v="175864123"/>
    <s v="Active"/>
    <x v="190"/>
    <s v="Eclipse Cross.3"/>
    <s v="5"/>
    <s v="4"/>
    <s v="Light Vehicle"/>
    <s v="Jeep"/>
    <s v="SUVs - 4x4"/>
    <x v="11"/>
    <s v="Other Japanese Makes"/>
    <s v="اكليبس3"/>
    <s v="3"/>
    <s v="10868"/>
    <s v="664"/>
    <s v="5"/>
    <s v="Japanese"/>
  </r>
  <r>
    <s v="175864355"/>
    <s v="Active"/>
    <x v="264"/>
    <s v="EECO.3"/>
    <s v="7"/>
    <s v="6"/>
    <s v="Light Vehicle"/>
    <s v="BUS"/>
    <s v="Light Commercial"/>
    <x v="11"/>
    <s v="Other Japanese Makes"/>
    <s v="إيكو"/>
    <s v="11"/>
    <s v="4121"/>
    <s v="18"/>
    <s v="-1"/>
    <s v="Japanese"/>
  </r>
  <r>
    <s v="175864574"/>
    <s v="Active"/>
    <x v="13"/>
    <s v="etronGT.2"/>
    <s v="5"/>
    <s v="4"/>
    <s v="Light Vehicle"/>
    <s v="Sedan"/>
    <s v="Sedans"/>
    <x v="6"/>
    <s v="Other Luxury Makes"/>
    <s v="إي ترون جي تي2"/>
    <s v="83"/>
    <s v="18928"/>
    <s v="2"/>
    <s v="-1"/>
    <s v="German"/>
  </r>
  <r>
    <s v="175956515"/>
    <s v="Active"/>
    <x v="322"/>
    <s v="GS 8.1"/>
    <s v="8"/>
    <s v="7"/>
    <s v="Light Vehicle"/>
    <s v="Jeep"/>
    <s v="SUVs - 4x4"/>
    <x v="7"/>
    <s v="Other Korean Makes"/>
    <s v="جي أس 8"/>
    <s v="2654"/>
    <s v="12528"/>
    <s v="61"/>
    <s v="3792"/>
    <s v="Chinese"/>
  </r>
  <r>
    <s v="175956660"/>
    <s v="Active"/>
    <x v="322"/>
    <s v="GS 8.2"/>
    <s v="8"/>
    <s v="7"/>
    <s v="Light Vehicle"/>
    <s v="Jeep"/>
    <s v="SUVs - 4x4"/>
    <x v="7"/>
    <s v="Other Korean Makes"/>
    <s v="جي أس 8"/>
    <s v="2654"/>
    <s v="12528"/>
    <s v="61"/>
    <s v="6"/>
    <s v="Chinese"/>
  </r>
  <r>
    <s v="176224941"/>
    <s v="Active"/>
    <x v="163"/>
    <s v="NAVIGATOR.1"/>
    <s v="7"/>
    <s v="6"/>
    <s v="Light Vehicle"/>
    <s v="Jeep"/>
    <s v="SUVs - 4x4"/>
    <x v="8"/>
    <s v="Other American Makes"/>
    <s v="نافيجاتور"/>
    <s v="144"/>
    <s v="1119"/>
    <s v="956"/>
    <s v="5487"/>
    <s v="American"/>
  </r>
  <r>
    <s v="176224968"/>
    <s v="Active"/>
    <x v="163"/>
    <s v="NAVIGATOR.2"/>
    <s v="7"/>
    <s v="6"/>
    <s v="Light Vehicle"/>
    <s v="Jeep"/>
    <s v="SUVs - 4x4"/>
    <x v="8"/>
    <s v="Other American Makes"/>
    <s v="نافيجاتور"/>
    <s v="144"/>
    <s v="1119"/>
    <s v="952"/>
    <s v="-1"/>
    <s v="American"/>
  </r>
  <r>
    <s v="176563911"/>
    <s v="Active"/>
    <x v="217"/>
    <s v="TRX"/>
    <s v="5"/>
    <s v="4"/>
    <s v="Light Vehicle"/>
    <s v="Pickup"/>
    <s v="Pick-Ups"/>
    <x v="8"/>
    <s v="Other American Makes"/>
    <s v="تي ار اكس"/>
    <s v="54"/>
    <s v="6069"/>
    <s v="496"/>
    <s v="5362"/>
    <s v="American"/>
  </r>
  <r>
    <s v="176564248"/>
    <s v="Active"/>
    <x v="218"/>
    <s v="TRX.1"/>
    <s v="5"/>
    <s v="4"/>
    <s v="Light Vehicle"/>
    <s v="Pickup"/>
    <s v="Pick-Ups"/>
    <x v="8"/>
    <s v="Other American Makes"/>
    <s v="تي ار اكس"/>
    <s v="54"/>
    <s v="6069"/>
    <s v="510"/>
    <s v="-1"/>
    <s v="American"/>
  </r>
  <r>
    <s v="176564873"/>
    <s v="Active"/>
    <x v="217"/>
    <s v="TRX.1"/>
    <s v="5"/>
    <s v="4"/>
    <s v="Light Vehicle"/>
    <s v="Pickup"/>
    <s v="Pick-Ups"/>
    <x v="8"/>
    <s v="Other American Makes"/>
    <s v="تي ار اكس"/>
    <s v="54"/>
    <s v="6069"/>
    <s v="510"/>
    <s v="-1"/>
    <s v="American"/>
  </r>
  <r>
    <s v="176570826"/>
    <s v="Active"/>
    <x v="76"/>
    <s v="Shine"/>
    <s v="5"/>
    <s v="4"/>
    <s v="Light Vehicle"/>
    <s v="Sedan"/>
    <s v="Sedans"/>
    <x v="4"/>
    <s v="Non-Japanese &amp; Non-American Makes"/>
    <s v="شاين"/>
    <s v="219"/>
    <s v="8211"/>
    <s v="118"/>
    <s v="5330"/>
    <s v="Chinese"/>
  </r>
  <r>
    <s v="176732661"/>
    <s v="Active"/>
    <x v="186"/>
    <s v="GLS 450.1"/>
    <s v="5"/>
    <s v="4"/>
    <s v="Light Vehicle"/>
    <s v="SUV"/>
    <s v="SUVs - 4x4"/>
    <x v="2"/>
    <s v="All European Makes"/>
    <s v="جي ال اس 450"/>
    <s v="63"/>
    <s v="14028"/>
    <s v="30"/>
    <s v="4686"/>
    <s v="German"/>
  </r>
  <r>
    <s v="176732702"/>
    <s v="Active"/>
    <x v="186"/>
    <s v="GLS 450.2"/>
    <s v="5"/>
    <s v="4"/>
    <s v="Light Vehicle"/>
    <s v="SUV"/>
    <s v="SUVs - 4x4"/>
    <x v="2"/>
    <s v="All European Makes"/>
    <s v="جي ال اس 450"/>
    <s v="63"/>
    <s v="14028"/>
    <s v="30"/>
    <s v="-1"/>
    <s v="German"/>
  </r>
  <r>
    <s v="176733066"/>
    <s v="Active"/>
    <x v="92"/>
    <s v="NAVIGATOR.1"/>
    <s v="7"/>
    <s v="6"/>
    <s v="Light Vehicle"/>
    <s v="Jeep"/>
    <s v="SUVs - 4x4"/>
    <x v="8"/>
    <s v="Ford"/>
    <s v="نافيجتور"/>
    <s v="109"/>
    <s v="9567"/>
    <s v="21"/>
    <s v="4737"/>
    <s v="American"/>
  </r>
  <r>
    <s v="176733192"/>
    <s v="Active"/>
    <x v="92"/>
    <s v="NAVIGATOR.2"/>
    <s v="7"/>
    <s v="6"/>
    <s v="Light Vehicle"/>
    <s v="Jeep"/>
    <s v="SUVs - 4x4"/>
    <x v="8"/>
    <s v="Ford"/>
    <s v="نافيجتور"/>
    <s v="109"/>
    <s v="9567"/>
    <s v="21"/>
    <s v="-1"/>
    <s v="American"/>
  </r>
  <r>
    <s v="177051934"/>
    <s v="Active"/>
    <x v="76"/>
    <s v="Shine.2"/>
    <s v="5"/>
    <s v="4"/>
    <s v="Light Vehicle"/>
    <s v="Sedan"/>
    <s v="Sedans"/>
    <x v="4"/>
    <s v="Non-Japanese &amp; Non-American Makes"/>
    <s v="شاين"/>
    <s v="219"/>
    <s v="19009"/>
    <s v="118"/>
    <s v="5509"/>
    <s v="Japanese"/>
  </r>
  <r>
    <s v="177052038"/>
    <s v="Active"/>
    <x v="76"/>
    <s v="shine.1"/>
    <s v="5"/>
    <s v="4"/>
    <s v="Light Vehicle"/>
    <s v="Sedan"/>
    <s v="Sedans"/>
    <x v="4"/>
    <s v="Non-Japanese &amp; Non-American Makes"/>
    <s v="شاين"/>
    <s v="219"/>
    <s v="19009"/>
    <s v="118"/>
    <s v="5330"/>
    <s v="Chinese"/>
  </r>
  <r>
    <s v="177925123"/>
    <s v="Active"/>
    <x v="208"/>
    <s v="LandTrek"/>
    <s v="5"/>
    <s v="4"/>
    <s v="Light Vehicle"/>
    <s v="Pick-Ups"/>
    <s v="Pick-Ups"/>
    <x v="2"/>
    <s v="Other European Makes"/>
    <s v="لاند ترك"/>
    <s v="30"/>
    <s v="17648"/>
    <s v="10"/>
    <s v="-1"/>
    <s v="European"/>
  </r>
  <r>
    <s v="178037921"/>
    <s v="Active"/>
    <x v="182"/>
    <s v="D60.5"/>
    <s v="5"/>
    <s v="4"/>
    <s v="Light Vehicle"/>
    <s v="SUV"/>
    <s v="SUVs - 4x4"/>
    <x v="4"/>
    <s v="Non-Japanese &amp; Non-American Makes"/>
    <s v="دي 60"/>
    <s v="1694"/>
    <s v="16330"/>
    <s v="990"/>
    <s v="5516"/>
    <s v="Chinese"/>
  </r>
  <r>
    <s v="178038247"/>
    <s v="Active"/>
    <x v="182"/>
    <s v="D60.6"/>
    <s v="5"/>
    <s v="4"/>
    <s v="Light Vehicle"/>
    <s v="SUV"/>
    <s v="SUVs - 4x4"/>
    <x v="4"/>
    <s v="Non-Japanese &amp; Non-American Makes"/>
    <s v="دي 60"/>
    <s v="1694"/>
    <s v="16330"/>
    <s v="1119"/>
    <s v="-1"/>
    <s v="Chinese"/>
  </r>
  <r>
    <s v="178106571"/>
    <s v="Active"/>
    <x v="345"/>
    <s v="HHN1.1"/>
    <s v="5"/>
    <s v="4"/>
    <s v="Light Vehicle"/>
    <s v="Pickup"/>
    <s v="Pick-Ups"/>
    <x v="9"/>
    <s v="Non-Japanese &amp; Non-American Makes"/>
    <s v="اتش اتش ان1"/>
    <s v="5094"/>
    <s v="18230"/>
    <s v="1143"/>
    <s v="-1"/>
    <s v="Chinese"/>
  </r>
  <r>
    <s v="178114719"/>
    <s v="Active"/>
    <x v="264"/>
    <s v="GSX-S1000GT"/>
    <s v="2"/>
    <s v="1"/>
    <s v="Light Vehicle"/>
    <s v="Motorcycle"/>
    <s v="Motorcycles"/>
    <x v="1"/>
    <s v="All Makes"/>
    <s v="جي اس اكس اس  1000 جي تس"/>
    <s v="11"/>
    <s v="7342"/>
    <s v="18"/>
    <s v="5335"/>
    <s v="Japanese"/>
  </r>
  <r>
    <s v="178115119"/>
    <s v="Inactive"/>
    <x v="125"/>
    <s v="CBR650R"/>
    <s v="2"/>
    <s v="1"/>
    <s v="Light Vehicle"/>
    <s v="Motorcycle"/>
    <s v="Motorcycles"/>
    <x v="1"/>
    <s v="All Makes"/>
    <s v="سي بي ار 650 ار"/>
    <s v="113"/>
    <s v="7720"/>
    <s v="34"/>
    <s v="5334"/>
    <s v="Japanese"/>
  </r>
  <r>
    <s v="178224051"/>
    <s v="Active"/>
    <x v="98"/>
    <s v="GEOMETRY C"/>
    <s v="5"/>
    <s v="4"/>
    <s v="Light Vehicle"/>
    <s v="SUV"/>
    <s v="SUVs - 4x4"/>
    <x v="7"/>
    <s v="Other Korean Makes"/>
    <s v="جيومتري سي"/>
    <s v="78"/>
    <s v="18831"/>
    <s v="163"/>
    <s v="5500"/>
    <s v="Chinese"/>
  </r>
  <r>
    <s v="178224459"/>
    <s v="Active"/>
    <x v="98"/>
    <s v="GEOMETRY C.1"/>
    <s v="5"/>
    <s v="4"/>
    <s v="Light Vehicle"/>
    <s v="SUV"/>
    <s v="SUVs - 4x4"/>
    <x v="7"/>
    <s v="Other Korean Makes"/>
    <s v="جيومتري سي"/>
    <s v="78"/>
    <s v="18831"/>
    <s v="164"/>
    <s v="-1"/>
    <s v="Chinese"/>
  </r>
  <r>
    <s v="178225648"/>
    <s v="Active"/>
    <x v="132"/>
    <s v="CRETA.1"/>
    <s v="5"/>
    <s v="4"/>
    <s v="Light Vehicle"/>
    <s v="Jeep"/>
    <s v="SUVs - 4x4"/>
    <x v="7"/>
    <s v="Hyundai"/>
    <s v="كريتا جيب"/>
    <s v="130"/>
    <s v="4336"/>
    <s v="428"/>
    <s v="5489"/>
    <s v="Korean"/>
  </r>
  <r>
    <s v="178226222"/>
    <s v="Active"/>
    <x v="132"/>
    <s v="CRETA.2"/>
    <s v="5"/>
    <s v="4"/>
    <s v="Light Vehicle"/>
    <s v="Jeep"/>
    <s v="SUVs - 4x4"/>
    <x v="7"/>
    <s v="Hyundai"/>
    <s v="كريتا جيب"/>
    <s v="130"/>
    <s v="4336"/>
    <s v="432"/>
    <s v="-1"/>
    <s v="Korean"/>
  </r>
  <r>
    <s v="178380200"/>
    <s v="Active"/>
    <x v="132"/>
    <s v="SONATA.1"/>
    <s v="5"/>
    <s v="4"/>
    <s v="Light Vehicle"/>
    <s v="Sedan"/>
    <s v="Sedans"/>
    <x v="7"/>
    <s v="Hyundai"/>
    <s v="سوناتا"/>
    <s v="130"/>
    <s v="447"/>
    <s v="428"/>
    <s v="5507"/>
    <s v="Korean"/>
  </r>
  <r>
    <s v="178380778"/>
    <s v="Active"/>
    <x v="132"/>
    <s v="SONATA.2"/>
    <s v="5"/>
    <s v="4"/>
    <s v="Light Vehicle"/>
    <s v="Sedan"/>
    <s v="Sedans"/>
    <x v="7"/>
    <s v="Hyundai"/>
    <s v="سوناتا"/>
    <s v="130"/>
    <s v="447"/>
    <s v="432"/>
    <s v="-1"/>
    <s v="Korean"/>
  </r>
  <r>
    <s v="178395857"/>
    <s v="Active"/>
    <x v="132"/>
    <s v="STARIA.1"/>
    <s v="9"/>
    <s v="8"/>
    <s v="Light Vehicle"/>
    <s v="VAN"/>
    <s v="Light Commercial"/>
    <x v="7"/>
    <s v="Other Korean Makes"/>
    <s v="ستاريا"/>
    <s v="130"/>
    <s v="16390"/>
    <s v="428"/>
    <s v="5519"/>
    <s v="Korean"/>
  </r>
  <r>
    <s v="178396458"/>
    <s v="Active"/>
    <x v="132"/>
    <s v="STARIA.3"/>
    <s v="9"/>
    <s v="8"/>
    <s v="Light Vehicle"/>
    <s v="Van"/>
    <s v="Light Commercial"/>
    <x v="7"/>
    <s v="Other Korean Makes"/>
    <s v="ستاريا"/>
    <s v="130"/>
    <s v="16390"/>
    <s v="432"/>
    <s v="-1"/>
    <s v="Korean"/>
  </r>
  <r>
    <s v="178398039"/>
    <s v="Active"/>
    <x v="132"/>
    <s v="GRAND CRETA.1"/>
    <s v="5"/>
    <s v="4"/>
    <s v="Light Vehicle"/>
    <s v="Jeep"/>
    <s v="SUVs - 4x4"/>
    <x v="7"/>
    <s v="Hyundai"/>
    <s v="جراند كريتا"/>
    <s v="130"/>
    <s v="17428"/>
    <s v="428"/>
    <s v="5498"/>
    <s v="Korean"/>
  </r>
  <r>
    <s v="178398430"/>
    <s v="Active"/>
    <x v="132"/>
    <s v="GRAND CRETA.2"/>
    <s v="5"/>
    <s v="4"/>
    <s v="Light Vehicle"/>
    <s v="Jeep"/>
    <s v="SUVs - 4x4"/>
    <x v="7"/>
    <s v="Hyundai"/>
    <s v="جراند كريتا"/>
    <s v="130"/>
    <s v="17428"/>
    <s v="432"/>
    <s v="-1"/>
    <s v="Korean"/>
  </r>
  <r>
    <s v="178399142"/>
    <s v="Active"/>
    <x v="32"/>
    <s v="Wagon"/>
    <s v="5"/>
    <s v="4"/>
    <s v="Light Vehicle"/>
    <s v="SUV"/>
    <s v="SUVs - 4x4"/>
    <x v="9"/>
    <s v="Non-Japanese &amp; Non-American Makes"/>
    <s v="واجن"/>
    <s v="166"/>
    <s v="7910"/>
    <s v="967"/>
    <s v="4782"/>
    <s v="Chinese"/>
  </r>
  <r>
    <s v="178399457"/>
    <s v="Active"/>
    <x v="32"/>
    <s v="Wagon.2"/>
    <s v="5"/>
    <s v="4"/>
    <s v="Light Vehicle"/>
    <s v="jeep"/>
    <s v="SUVs - 4x4"/>
    <x v="9"/>
    <s v="Non-Japanese &amp; Non-American Makes"/>
    <s v="واجن"/>
    <s v="166"/>
    <s v="4415"/>
    <s v="963"/>
    <s v="3"/>
    <s v="Chinese"/>
  </r>
  <r>
    <s v="178400021"/>
    <s v="Active"/>
    <x v="322"/>
    <s v="Sedan.1"/>
    <s v="5"/>
    <s v="4"/>
    <s v="Light Vehicle"/>
    <s v="Sedan"/>
    <s v="Sedans"/>
    <x v="1"/>
    <s v="Other Makes"/>
    <s v="سيدان"/>
    <s v="2654"/>
    <s v="11008"/>
    <s v="802"/>
    <s v="3850"/>
    <s v="Others"/>
  </r>
  <r>
    <s v="178400243"/>
    <s v="Active"/>
    <x v="322"/>
    <s v="Sedan.2"/>
    <s v="5"/>
    <s v="4"/>
    <s v="Light Vehicle"/>
    <s v="Sedan"/>
    <s v="Sedans"/>
    <x v="1"/>
    <s v="Other Makes"/>
    <s v="سيدان"/>
    <s v="2654"/>
    <s v="11008"/>
    <s v="904"/>
    <s v="2"/>
    <s v="Others"/>
  </r>
  <r>
    <s v="178814730"/>
    <s v="Active"/>
    <x v="102"/>
    <s v="YUKON.4"/>
    <s v="9"/>
    <s v="8"/>
    <s v="Light Vehicle"/>
    <s v="Jeep"/>
    <s v="SUVs - 4x4"/>
    <x v="8"/>
    <s v="GMC"/>
    <s v="يوكن "/>
    <s v="112"/>
    <s v="140"/>
    <s v="846"/>
    <s v="5497"/>
    <s v="American"/>
  </r>
  <r>
    <s v="178814953"/>
    <s v="Active"/>
    <x v="102"/>
    <s v="YUKON.5"/>
    <s v="9"/>
    <s v="8"/>
    <s v="Light Vehicle"/>
    <s v="Jeep"/>
    <s v="SUVs - 4x4"/>
    <x v="8"/>
    <s v="GMC"/>
    <s v="يوكون"/>
    <s v="112"/>
    <s v="140"/>
    <s v="829"/>
    <s v="-1"/>
    <s v="American"/>
  </r>
  <r>
    <s v="178997032"/>
    <s v="Active"/>
    <x v="13"/>
    <s v="SQ8"/>
    <s v="5"/>
    <s v="4"/>
    <s v="Light Vehicle"/>
    <s v="SUV"/>
    <s v="SUVs - 4x4"/>
    <x v="6"/>
    <s v="Other Luxury Makes"/>
    <s v="اس كيو 8"/>
    <s v="83"/>
    <s v="16709"/>
    <s v="2"/>
    <s v="5520"/>
    <s v="German"/>
  </r>
  <r>
    <s v="178997625"/>
    <s v="Active"/>
    <x v="13"/>
    <s v="SQ8.1"/>
    <s v="5"/>
    <s v="4"/>
    <s v="Light Vehicle"/>
    <s v="SUV"/>
    <s v="SUVs - 4x4"/>
    <x v="6"/>
    <s v="Other Luxury Makes"/>
    <s v="اس كيو 8"/>
    <s v="83"/>
    <s v="16709"/>
    <s v="2"/>
    <s v="-1"/>
    <s v="German"/>
  </r>
  <r>
    <s v="178998411"/>
    <s v="Active"/>
    <x v="13"/>
    <s v="SQ7"/>
    <s v="8"/>
    <s v="7"/>
    <s v="Light Vehicle"/>
    <s v="Jeep"/>
    <s v="SUVs - 4x4"/>
    <x v="6"/>
    <s v="Other Luxury Makes"/>
    <s v="اس كيو 7"/>
    <s v="83"/>
    <s v="19090"/>
    <s v="2"/>
    <s v="5521"/>
    <s v="German"/>
  </r>
  <r>
    <s v="178998594"/>
    <s v="Active"/>
    <x v="13"/>
    <s v="SQ7.1"/>
    <s v="8"/>
    <s v="7"/>
    <s v="Light Vehicle"/>
    <s v="Jeep"/>
    <s v="SUVs - 4x4"/>
    <x v="6"/>
    <s v="Other Luxury Makes"/>
    <s v="اس كيو 7"/>
    <s v="83"/>
    <s v="19090"/>
    <s v="2"/>
    <s v="-1"/>
    <s v="German"/>
  </r>
  <r>
    <s v="179003605"/>
    <s v="Active"/>
    <x v="184"/>
    <s v="CX60"/>
    <s v="5"/>
    <s v="4"/>
    <s v="Light Vehicle"/>
    <s v="Jeep"/>
    <s v="SUVs - 4x4"/>
    <x v="11"/>
    <s v="Other Japanese Makes"/>
    <s v="سي اكس 60"/>
    <s v="38"/>
    <s v="19049"/>
    <s v="27"/>
    <s v="5515"/>
    <s v="Japanese"/>
  </r>
  <r>
    <s v="179003866"/>
    <s v="Active"/>
    <x v="184"/>
    <s v="CX60.1"/>
    <s v="5"/>
    <s v="4"/>
    <s v="Light Vehicle"/>
    <s v="Jeep"/>
    <s v="SUVs - 4x4"/>
    <x v="11"/>
    <s v="Other Japanese Makes"/>
    <s v="سي اكس 60"/>
    <s v="38"/>
    <s v="19049"/>
    <s v="27"/>
    <s v="-1"/>
    <s v="Japanese"/>
  </r>
  <r>
    <s v="179178209"/>
    <s v="Active"/>
    <x v="46"/>
    <s v="X90 PLUS "/>
    <s v="7"/>
    <s v="6"/>
    <s v="Light Vehicle"/>
    <s v="SUV"/>
    <s v="SUVs - 4x4"/>
    <x v="9"/>
    <s v="Non-Japanese &amp; Non-American Makes"/>
    <s v="اكس 90 بلس"/>
    <s v="168"/>
    <s v="14872"/>
    <s v="127"/>
    <s v="5163"/>
    <s v="Chinese"/>
  </r>
  <r>
    <s v="179180106"/>
    <s v="Active"/>
    <x v="46"/>
    <s v="X90PLUS "/>
    <s v="7"/>
    <s v="6"/>
    <s v="Light Vehicle"/>
    <s v="SUV"/>
    <s v="SUVs - 4x4"/>
    <x v="9"/>
    <s v="Non-Japanese &amp; Non-American Makes"/>
    <s v="اكس 90 بلس"/>
    <s v="168"/>
    <s v="14872"/>
    <s v="127"/>
    <s v="-1"/>
    <s v="Chinese"/>
  </r>
  <r>
    <s v="179194815"/>
    <s v="Active"/>
    <x v="132"/>
    <s v="TUSCON"/>
    <s v="6"/>
    <s v="5"/>
    <s v="Light Vehicle"/>
    <s v="Jeep"/>
    <s v="SUVs - 4x4"/>
    <x v="7"/>
    <s v="Hyundai"/>
    <s v="توسان"/>
    <s v="130"/>
    <s v="2507"/>
    <s v="428"/>
    <s v="5503"/>
    <s v="Korean"/>
  </r>
  <r>
    <s v="179196680"/>
    <s v="Active"/>
    <x v="132"/>
    <s v="TUSCON.1"/>
    <s v="6"/>
    <s v="5"/>
    <s v="Light Vehicle"/>
    <s v="Jeep"/>
    <s v="SUVs - 4x4"/>
    <x v="7"/>
    <s v="Hyundai"/>
    <s v="توسان"/>
    <s v="130"/>
    <s v="2507"/>
    <s v="432"/>
    <s v="-1"/>
    <s v="Korean"/>
  </r>
  <r>
    <s v="179329457"/>
    <s v="Active"/>
    <x v="159"/>
    <s v="Velar.1"/>
    <s v="5"/>
    <s v="4"/>
    <s v="Light Vehicle"/>
    <s v="SUV"/>
    <s v="SUVs - 4x4"/>
    <x v="2"/>
    <s v="All European Makes"/>
    <s v="فيلار"/>
    <s v="29"/>
    <s v="3319"/>
    <s v="46"/>
    <s v="10"/>
    <s v="British"/>
  </r>
  <r>
    <s v="179333295"/>
    <s v="Active"/>
    <x v="102"/>
    <s v="ACADIA.1"/>
    <s v="9"/>
    <s v="8"/>
    <s v="Light Vehicle"/>
    <s v="Jeep"/>
    <s v="SUVs - 4x4"/>
    <x v="8"/>
    <s v="GMC"/>
    <s v="اكاديا"/>
    <s v="112"/>
    <s v="3630"/>
    <s v="375"/>
    <s v="5522"/>
    <s v="American"/>
  </r>
  <r>
    <s v="179333598"/>
    <s v="Active"/>
    <x v="335"/>
    <s v="U75PLUS"/>
    <s v="7"/>
    <s v="6"/>
    <s v="Light Vehicle"/>
    <s v="SUV"/>
    <s v="SUVs - 4x4"/>
    <x v="4"/>
    <s v="Non-Japanese &amp; Non-American Makes"/>
    <s v="يو 75 بلس"/>
    <s v="271"/>
    <s v="18848"/>
    <s v="991"/>
    <s v="5518"/>
    <s v="Chinese"/>
  </r>
  <r>
    <s v="179334002"/>
    <s v="Active"/>
    <x v="102"/>
    <s v="ACADIA.2"/>
    <s v="9"/>
    <s v="8"/>
    <s v="Light Vehicle"/>
    <s v="Jeep"/>
    <s v="SUVs - 4x4"/>
    <x v="8"/>
    <s v="GMC"/>
    <s v="اكاديا"/>
    <s v="112"/>
    <s v="3630"/>
    <s v="378"/>
    <s v="-1"/>
    <s v="American"/>
  </r>
  <r>
    <s v="179334491"/>
    <s v="Active"/>
    <x v="335"/>
    <s v="U75PLUS.1"/>
    <s v="7"/>
    <s v="6"/>
    <s v="Light Vehicle"/>
    <s v="Jeep"/>
    <s v="SUVs - 4x4"/>
    <x v="4"/>
    <s v="Non-Japanese &amp; Non-American Makes"/>
    <s v="يو 75 بلس"/>
    <s v="271"/>
    <s v="18848"/>
    <s v="1160"/>
    <s v="-1"/>
    <s v="Chinese"/>
  </r>
  <r>
    <s v="179514303"/>
    <s v="Active"/>
    <x v="132"/>
    <s v="VAN.1"/>
    <s v="3"/>
    <s v="2"/>
    <s v="Light Vehicle"/>
    <s v="VAN"/>
    <s v="Light Commercial"/>
    <x v="4"/>
    <s v="Non-Japanese Makes"/>
    <s v="فان"/>
    <s v="130"/>
    <s v="4890"/>
    <s v="33"/>
    <s v="6165"/>
    <s v="Korean"/>
  </r>
  <r>
    <s v="179514579"/>
    <s v="Active"/>
    <x v="132"/>
    <s v="VAN.2"/>
    <s v="3"/>
    <s v="2"/>
    <s v="Light Vehicle"/>
    <s v="VAN"/>
    <s v="Light Commercial"/>
    <x v="4"/>
    <s v="Non-Japanese Makes"/>
    <s v="فان"/>
    <s v="130"/>
    <s v="4890"/>
    <s v="33"/>
    <s v="114"/>
    <s v="Korean"/>
  </r>
  <r>
    <s v="180090405"/>
    <s v="Active"/>
    <x v="98"/>
    <s v="WAGEN.1"/>
    <s v="5"/>
    <s v="4"/>
    <s v="Light Vehicle"/>
    <s v="SUV"/>
    <s v="SUVs - 4x4"/>
    <x v="4"/>
    <s v="Non-Japanese &amp; Non-American Makes"/>
    <s v="واجن"/>
    <s v="78"/>
    <s v="4542"/>
    <s v="163"/>
    <s v="4566"/>
    <s v="Chinese"/>
  </r>
  <r>
    <s v="180091176"/>
    <s v="Active"/>
    <x v="182"/>
    <s v="T70PRO.1"/>
    <s v="5"/>
    <s v="4"/>
    <s v="Light Vehicle"/>
    <s v="Pickup"/>
    <s v="Pick-Ups"/>
    <x v="9"/>
    <s v="Non-Japanese &amp; Non-American Makes"/>
    <s v="ماكسوس تي 70 برو"/>
    <s v="1694"/>
    <s v="17328"/>
    <s v="990"/>
    <s v="5283"/>
    <s v="Chinese"/>
  </r>
  <r>
    <s v="180096269"/>
    <s v="Active"/>
    <x v="182"/>
    <s v="T70PRO.2"/>
    <s v="5"/>
    <s v="4"/>
    <s v="Light Vehicle"/>
    <s v="Pickup"/>
    <s v="Pick-Ups"/>
    <x v="9"/>
    <s v="Non-Japanese &amp; Non-American Makes"/>
    <s v="ماكسوس تي 70 برو"/>
    <s v="1694"/>
    <s v="17328"/>
    <s v="1119"/>
    <s v="-1"/>
    <s v="Chinese"/>
  </r>
  <r>
    <s v="180096991"/>
    <s v="Active"/>
    <x v="338"/>
    <s v="GS3S.1"/>
    <s v="5"/>
    <s v="4"/>
    <s v="Light Vehicle"/>
    <s v="SUV"/>
    <s v="SUVs - 4x4"/>
    <x v="9"/>
    <s v="Non-Japanese &amp; Non-American Makes"/>
    <s v="جي اس 3 اس"/>
    <s v="1673"/>
    <s v="11588"/>
    <s v="802"/>
    <s v="4399"/>
    <s v="Chinese"/>
  </r>
  <r>
    <s v="180097211"/>
    <s v="Active"/>
    <x v="338"/>
    <s v="GS3S.3"/>
    <s v="5"/>
    <s v="4"/>
    <s v="Light Vehicle"/>
    <s v="SUV"/>
    <s v="SUVs - 4x4"/>
    <x v="9"/>
    <s v="Non-Japanese &amp; Non-American Makes"/>
    <s v="جي اس 3 اس"/>
    <s v="1673"/>
    <s v="11588"/>
    <s v="904"/>
    <s v="3"/>
    <s v="Chinese"/>
  </r>
  <r>
    <s v="180099577"/>
    <s v="Active"/>
    <x v="182"/>
    <s v="T60.1"/>
    <s v="5"/>
    <s v="4"/>
    <s v="Light Vehicle"/>
    <s v="Pickup"/>
    <s v="Pick-Ups"/>
    <x v="9"/>
    <s v="Non-Japanese &amp; Non-American Makes"/>
    <s v="تي60"/>
    <s v="1694"/>
    <s v="13971"/>
    <s v="1119"/>
    <s v="-z"/>
    <s v="Chinese"/>
  </r>
  <r>
    <s v="180518419"/>
    <s v="Active"/>
    <x v="47"/>
    <s v="GROOVE.2"/>
    <s v="5"/>
    <s v="4"/>
    <s v="Light Vehicle"/>
    <s v="SUV"/>
    <s v="SUVs - 4x4"/>
    <x v="8"/>
    <s v="Chevrolet"/>
    <s v="جروف"/>
    <s v="157"/>
    <s v="16589"/>
    <s v="487"/>
    <s v="5523"/>
    <s v="American"/>
  </r>
  <r>
    <s v="180518767"/>
    <s v="Active"/>
    <x v="47"/>
    <s v="GROOVE.3"/>
    <s v="5"/>
    <s v="4"/>
    <s v="Light Vehicle"/>
    <s v="SUV"/>
    <s v="SUVs - 4x4"/>
    <x v="8"/>
    <s v="Chevrolet"/>
    <s v="جروف"/>
    <s v="157"/>
    <s v="16589"/>
    <s v="501"/>
    <s v="-1"/>
    <s v="American"/>
  </r>
  <r>
    <s v="180519900"/>
    <s v="Active"/>
    <x v="133"/>
    <s v="Q50.1"/>
    <s v="5"/>
    <s v="4"/>
    <s v="Light Vehicle"/>
    <s v="Jeep"/>
    <s v="SUVs - 4x4"/>
    <x v="11"/>
    <s v="Other Japanese Makes"/>
    <s v="كيو50"/>
    <s v="84"/>
    <s v="7609"/>
    <s v="31"/>
    <s v="3943"/>
    <s v="Japanese"/>
  </r>
  <r>
    <s v="180520125"/>
    <s v="Active"/>
    <x v="133"/>
    <s v="Q50.2"/>
    <s v="5"/>
    <s v="4"/>
    <s v="Light Vehicle"/>
    <s v="Jeep"/>
    <s v="SUVs - 4x4"/>
    <x v="11"/>
    <s v="Other Japanese Makes"/>
    <s v="كيو 50"/>
    <s v="84"/>
    <s v="3548"/>
    <s v="31"/>
    <s v="-1"/>
    <s v="Japanese"/>
  </r>
  <r>
    <s v="180591040"/>
    <s v="Active"/>
    <x v="182"/>
    <s v="T60.11"/>
    <s v="5"/>
    <s v="4"/>
    <s v="Light Vehicle"/>
    <s v="Pickup"/>
    <s v="Pick-Ups"/>
    <x v="9"/>
    <s v="Non-Japanese &amp; Non-American Makes"/>
    <s v="ماكسوس تي60بيك اب"/>
    <s v="1694"/>
    <s v="13971"/>
    <s v="990"/>
    <s v="4409"/>
    <s v="Chinese"/>
  </r>
  <r>
    <s v="180591380"/>
    <s v="Active"/>
    <x v="182"/>
    <s v="T60.12"/>
    <s v="5"/>
    <s v="4"/>
    <s v="Light Vehicle"/>
    <s v="Pickup"/>
    <s v="Pick-Ups"/>
    <x v="9"/>
    <s v="Non-Japanese &amp; Non-American Makes"/>
    <s v="ماكسوس تي60بيك اب"/>
    <s v="1694"/>
    <s v="13971"/>
    <s v="1119"/>
    <s v="-1"/>
    <s v="Chinese"/>
  </r>
  <r>
    <s v="180727374"/>
    <s v="Active"/>
    <x v="47"/>
    <s v="CAPTIVA.1"/>
    <s v="8"/>
    <s v="7"/>
    <s v="Light Vehicle"/>
    <s v="Jeep"/>
    <s v="SUVs - 4x4"/>
    <x v="8"/>
    <s v="Chevrolet"/>
    <s v="كابتيفا"/>
    <s v="157"/>
    <s v="3288"/>
    <s v="487"/>
    <s v="5508"/>
    <s v="American"/>
  </r>
  <r>
    <s v="180729770"/>
    <s v="Active"/>
    <x v="47"/>
    <s v="CAPTIVA.2"/>
    <s v="8"/>
    <s v="7"/>
    <s v="Light Vehicle"/>
    <s v="Jeep"/>
    <s v="SUVs - 4x4"/>
    <x v="8"/>
    <s v="Chevrolet"/>
    <s v="كابتيفا"/>
    <s v="157"/>
    <s v="3288"/>
    <s v="501"/>
    <s v="-1"/>
    <s v="American"/>
  </r>
  <r>
    <s v="180798737"/>
    <s v="Active"/>
    <x v="340"/>
    <s v="Electric"/>
    <s v="5"/>
    <s v="4"/>
    <s v="Light Vehicle"/>
    <s v="Sedan"/>
    <s v="Sedans"/>
    <x v="8"/>
    <s v="Other American Makes"/>
    <s v="كهربائية"/>
    <s v="4614"/>
    <s v="16809"/>
    <s v="1075"/>
    <s v="1"/>
    <s v="American"/>
  </r>
  <r>
    <s v="180943200"/>
    <s v="Active"/>
    <x v="264"/>
    <s v="ADVENTUREDL1050"/>
    <s v="2"/>
    <s v="1"/>
    <s v="Light Vehicle"/>
    <s v="Motor Cycle"/>
    <s v="Motorcycles"/>
    <x v="1"/>
    <s v="All Makes"/>
    <s v="1050 دي ايل"/>
    <s v="11"/>
    <s v="19110"/>
    <s v="18"/>
    <s v="5339"/>
    <s v="Japanese"/>
  </r>
  <r>
    <s v="180943592"/>
    <s v="Active"/>
    <x v="264"/>
    <s v="ADVENTUREDL1050.1"/>
    <s v="2"/>
    <s v="1"/>
    <s v="Light Vehicle"/>
    <s v="Motor Cycle"/>
    <s v="Motorcycles"/>
    <x v="1"/>
    <s v="All Makes"/>
    <s v="دي ال 1050"/>
    <s v="11"/>
    <s v="19110"/>
    <s v="11"/>
    <s v="19110"/>
    <s v="Japanese"/>
  </r>
  <r>
    <s v="181857204"/>
    <s v="Active"/>
    <x v="102"/>
    <s v="SIERRA.1"/>
    <s v="5"/>
    <s v="4"/>
    <s v="Light Vehicle"/>
    <s v="Pickup"/>
    <s v="Pick-Ups"/>
    <x v="8"/>
    <s v="GMC"/>
    <s v="سيرا"/>
    <s v="112"/>
    <s v="1377"/>
    <s v="846"/>
    <s v="5525"/>
    <s v="American"/>
  </r>
  <r>
    <s v="181857745"/>
    <s v="Active"/>
    <x v="102"/>
    <s v="SIERRA.2"/>
    <s v="5"/>
    <s v="4"/>
    <s v="Light Vehicle"/>
    <s v="Pickup"/>
    <s v="Pick-Ups"/>
    <x v="8"/>
    <s v="GMC"/>
    <s v="سيرا"/>
    <s v="112"/>
    <s v="1377"/>
    <s v="829"/>
    <s v="-1"/>
    <s v="American"/>
  </r>
  <r>
    <s v="181861810"/>
    <s v="Active"/>
    <x v="137"/>
    <s v="REWARD.1"/>
    <s v="3"/>
    <s v="2"/>
    <s v="Medium Vehicle"/>
    <s v="Small Truck"/>
    <s v="Heavy Commercial"/>
    <x v="1"/>
    <s v="All Makes"/>
    <s v="ريوارد"/>
    <s v="97"/>
    <s v="4436"/>
    <s v="4"/>
    <s v="5526"/>
    <s v="Japanese"/>
  </r>
  <r>
    <s v="181862203"/>
    <s v="Active"/>
    <x v="137"/>
    <s v="REWARD.2"/>
    <s v="3"/>
    <s v="2"/>
    <s v="Medium Vehicle"/>
    <s v="Small Truck"/>
    <s v="Heavy Commercial"/>
    <x v="1"/>
    <s v="All Makes"/>
    <s v="ريوارد"/>
    <s v="97"/>
    <s v="4436"/>
    <s v="4"/>
    <s v="-1"/>
    <s v="Japanese"/>
  </r>
  <r>
    <s v="182084606"/>
    <s v="Active"/>
    <x v="184"/>
    <s v="CX 90"/>
    <s v="5"/>
    <s v="4"/>
    <s v="Light Vehicle"/>
    <s v="Jeep"/>
    <s v="SUVs - 4x4"/>
    <x v="11"/>
    <s v="Other Japanese Makes"/>
    <s v="سي أكس 90"/>
    <s v="38"/>
    <s v="19048"/>
    <s v="27"/>
    <s v="5514"/>
    <s v="Japanese"/>
  </r>
  <r>
    <s v="182085102"/>
    <s v="Active"/>
    <x v="184"/>
    <s v="CX 90.1"/>
    <s v="5"/>
    <s v="4"/>
    <s v="Light Vehicle"/>
    <s v="Jeep"/>
    <s v="SUVs - 4x4"/>
    <x v="11"/>
    <s v="Other Japanese Makes"/>
    <s v="سي أكس 90"/>
    <s v="38"/>
    <s v="19048"/>
    <s v="27"/>
    <s v="-1"/>
    <s v="Japanese"/>
  </r>
  <r>
    <s v="182117009"/>
    <s v="Active"/>
    <x v="212"/>
    <s v="718 CAYMAN"/>
    <s v="2"/>
    <s v="1"/>
    <s v="Light Vehicle"/>
    <s v="Coupe"/>
    <s v="Sedans"/>
    <x v="6"/>
    <s v="Other Luxury Makes"/>
    <s v="كايمن"/>
    <s v="139"/>
    <s v="2528"/>
    <s v="59"/>
    <s v="-1"/>
    <s v="German"/>
  </r>
  <r>
    <s v="182119141"/>
    <s v="Active"/>
    <x v="212"/>
    <s v="718 CAYMAN.1"/>
    <s v="2"/>
    <s v="1"/>
    <s v="Light Vehicle"/>
    <s v="Coupe"/>
    <s v="Sedans"/>
    <x v="6"/>
    <s v="Other Luxury Makes"/>
    <s v="كايمن"/>
    <s v="139"/>
    <s v="2528"/>
    <s v="59"/>
    <s v="5038"/>
    <s v="German"/>
  </r>
  <r>
    <s v="182283582"/>
    <s v="Active"/>
    <x v="23"/>
    <s v="I4"/>
    <s v="5"/>
    <s v="4"/>
    <s v="Light Vehicle"/>
    <s v="Coupe"/>
    <s v="Sedans"/>
    <x v="6"/>
    <s v="BMW"/>
    <s v="4 اي"/>
    <s v="52"/>
    <s v="3333"/>
    <s v="9"/>
    <s v="5505"/>
    <s v="German"/>
  </r>
  <r>
    <s v="182283974"/>
    <s v="Active"/>
    <x v="23"/>
    <s v="I4.1"/>
    <s v="5"/>
    <s v="4"/>
    <s v="Light Vehicle"/>
    <s v="Coupe"/>
    <s v="Sedans"/>
    <x v="6"/>
    <s v="BMW"/>
    <s v="4 اي"/>
    <s v="52"/>
    <s v="3333"/>
    <s v="9"/>
    <s v="-1"/>
    <s v="German"/>
  </r>
  <r>
    <s v="182314389"/>
    <s v="Active"/>
    <x v="274"/>
    <s v="Land Cruiser 300 GXR.1"/>
    <s v="7"/>
    <s v="6"/>
    <s v="Light Vehicle"/>
    <s v="Jeep"/>
    <s v="SUVs - 4x4"/>
    <x v="11"/>
    <s v="Toyota"/>
    <s v="لاندكروزر 300 جي اكس ار"/>
    <s v="25"/>
    <s v="597"/>
    <s v="11"/>
    <s v="4977"/>
    <s v="Japanese"/>
  </r>
  <r>
    <s v="182314568"/>
    <s v="Active"/>
    <x v="274"/>
    <s v="Land Cruiser 300 GXR.2"/>
    <s v="7"/>
    <s v="6"/>
    <s v="Light Vehicle"/>
    <s v="Jeep"/>
    <s v="SUVs - 4x4"/>
    <x v="11"/>
    <s v="Toyota"/>
    <s v="لاندكروزر 300 جي اكس ار"/>
    <s v="25"/>
    <s v="597"/>
    <s v="11"/>
    <s v="-1"/>
    <s v="Japanese"/>
  </r>
  <r>
    <s v="182318619"/>
    <s v="Active"/>
    <x v="208"/>
    <s v="LandTrek.1"/>
    <s v="5"/>
    <s v="4"/>
    <s v="Light Vehicle"/>
    <s v="Pick-Ups"/>
    <s v="Pick-Ups"/>
    <x v="2"/>
    <s v="Other European Makes"/>
    <s v="لاند ترك"/>
    <s v="30"/>
    <s v="17648"/>
    <s v="10"/>
    <s v="5341"/>
    <s v="European"/>
  </r>
  <r>
    <s v="182958543"/>
    <s v="Active"/>
    <x v="102"/>
    <s v="TERRAIN.1"/>
    <s v="9"/>
    <s v="8"/>
    <s v="Light Vehicle"/>
    <s v="Jeep"/>
    <s v="SUVs - 4x4"/>
    <x v="8"/>
    <s v="GMC"/>
    <s v="ترين"/>
    <s v="112"/>
    <s v="2802"/>
    <s v="375"/>
    <s v="5527"/>
    <s v="American"/>
  </r>
  <r>
    <s v="182959037"/>
    <s v="Active"/>
    <x v="102"/>
    <s v="TERRAIN.2"/>
    <s v="9"/>
    <s v="8"/>
    <s v="Light Vehicle"/>
    <s v="Jeep"/>
    <s v="SUVs - 4x4"/>
    <x v="8"/>
    <s v="GMC"/>
    <s v="ترين"/>
    <s v="112"/>
    <s v="2802"/>
    <s v="378"/>
    <s v="-1"/>
    <s v="American"/>
  </r>
  <r>
    <s v="182980513"/>
    <s v="Active"/>
    <x v="47"/>
    <s v="CORVETTE.1"/>
    <s v="2"/>
    <s v="1"/>
    <s v="Light Vehicle"/>
    <s v="Sedan"/>
    <s v="Sedans"/>
    <x v="8"/>
    <s v="Chevrolet"/>
    <s v="كورفيت"/>
    <s v="157"/>
    <s v="1098"/>
    <s v="487"/>
    <s v="5529"/>
    <s v="American"/>
  </r>
  <r>
    <s v="182980789"/>
    <s v="Active"/>
    <x v="47"/>
    <s v="CORVETTE.2"/>
    <s v="2"/>
    <s v="1"/>
    <s v="Light Vehicle"/>
    <s v="Sedan"/>
    <s v="Sedans"/>
    <x v="8"/>
    <s v="Chevrolet"/>
    <s v="كورفيت"/>
    <s v="157"/>
    <s v="1098"/>
    <s v="501"/>
    <s v="-1"/>
    <s v="American"/>
  </r>
  <r>
    <s v="183002327"/>
    <s v="Active"/>
    <x v="92"/>
    <s v="AVIATOR"/>
    <s v="5"/>
    <s v="4"/>
    <s v="Light Vehicle"/>
    <s v="SUV"/>
    <s v="SUVs - 4x4"/>
    <x v="8"/>
    <s v="Ford"/>
    <s v="افتور"/>
    <s v="109"/>
    <s v="38"/>
    <m/>
    <m/>
    <s v="American"/>
  </r>
  <r>
    <s v="183288221"/>
    <s v="Active"/>
    <x v="322"/>
    <s v="GS3EMZOOM"/>
    <s v="5"/>
    <s v="4"/>
    <s v="Light Vehicle"/>
    <s v="Jeep"/>
    <s v="SUVs - 4x4"/>
    <x v="9"/>
    <s v="Non-Japanese &amp; Non-American Makes"/>
    <s v="جي اس 3 ام زووم"/>
    <s v="2654"/>
    <s v="11450"/>
    <s v="458"/>
    <s v="5364"/>
    <s v="Chinese"/>
  </r>
  <r>
    <s v="183288708"/>
    <s v="Active"/>
    <x v="322"/>
    <s v="GS3EMZOOM.1"/>
    <s v="5"/>
    <s v="4"/>
    <s v="Light Vehicle"/>
    <s v="Jeep"/>
    <s v="SUVs - 4x4"/>
    <x v="9"/>
    <s v="Non-Japanese &amp; Non-American Makes"/>
    <s v="جي اس 3 ام زووم"/>
    <s v="2654"/>
    <s v="11450"/>
    <s v="469"/>
    <s v="-1"/>
    <s v="Chinese"/>
  </r>
  <r>
    <s v="183465273"/>
    <s v="Active"/>
    <x v="264"/>
    <s v="Hayabusa.2"/>
    <s v="2"/>
    <s v="1"/>
    <s v="Light Vehicle"/>
    <s v="Motor Cycle"/>
    <s v="Motorcycles"/>
    <x v="1"/>
    <s v="All Makes"/>
    <s v="هايابوسا"/>
    <s v="11"/>
    <s v="7260"/>
    <s v="18"/>
    <s v="5344"/>
    <s v="Japanese"/>
  </r>
  <r>
    <s v="183935618"/>
    <s v="Active"/>
    <x v="41"/>
    <s v="Plus CS75"/>
    <s v="6"/>
    <s v="5"/>
    <s v="Light Vehicle"/>
    <s v="SUV"/>
    <s v="SUVs - 4x4"/>
    <x v="7"/>
    <s v="Other Korean Makes"/>
    <s v="سي اس 75 بلس"/>
    <s v="227"/>
    <s v="16248"/>
    <s v="667"/>
    <s v="5313"/>
    <s v="Chinese"/>
  </r>
  <r>
    <s v="183936583"/>
    <s v="Active"/>
    <x v="41"/>
    <s v="Plus CS75.1"/>
    <s v="6"/>
    <s v="5"/>
    <s v="Light Vehicle"/>
    <s v="SUV"/>
    <s v="SUVs - 4x4"/>
    <x v="7"/>
    <s v="Other Korean Makes"/>
    <s v="سي اس 75 بلس"/>
    <s v="227"/>
    <s v="16248"/>
    <s v="707"/>
    <s v="-1"/>
    <s v="Chinese"/>
  </r>
  <r>
    <s v="184295346"/>
    <s v="Active"/>
    <x v="188"/>
    <s v="MG ONE.1"/>
    <s v="5"/>
    <s v="4"/>
    <s v="Light Vehicle"/>
    <s v="Jeep"/>
    <s v="SUVs - 4x4"/>
    <x v="9"/>
    <s v="Non-Japanese &amp; Non-American Makes"/>
    <s v="أم جي ون"/>
    <s v="133"/>
    <s v="18368"/>
    <s v="754"/>
    <s v="5532"/>
    <s v="Chinese"/>
  </r>
  <r>
    <s v="184295586"/>
    <s v="Active"/>
    <x v="188"/>
    <s v="MG ONE.2"/>
    <s v="5"/>
    <s v="4"/>
    <s v="Light Vehicle"/>
    <s v="Jeep"/>
    <s v="SUVs - 4x4"/>
    <x v="9"/>
    <s v="Non-Japanese &amp; Non-American Makes"/>
    <s v="أم جي ون"/>
    <s v="133"/>
    <s v="18368"/>
    <s v="520"/>
    <s v="-1"/>
    <s v="Chinese"/>
  </r>
  <r>
    <s v="185135896"/>
    <s v="Active"/>
    <x v="182"/>
    <s v="T70PRO.3"/>
    <s v="5"/>
    <s v="4"/>
    <s v="Light Vehicle"/>
    <s v="Pickup"/>
    <s v="Pick-Ups"/>
    <x v="9"/>
    <s v="Non-Japanese &amp; Non-American Makes"/>
    <s v="ماكسوس تي 70 برو"/>
    <s v="1694"/>
    <s v="17328"/>
    <s v="459"/>
    <s v="5346"/>
    <s v="Chinese"/>
  </r>
  <r>
    <s v="185292479"/>
    <s v="Active"/>
    <x v="201"/>
    <s v="XC 170.1"/>
    <s v="1"/>
    <s v="0"/>
    <s v="Light Vehicle"/>
    <s v="Motor Cycle"/>
    <s v="Motorcycles"/>
    <x v="1"/>
    <s v="All Makes"/>
    <s v="اكس سي 170"/>
    <s v="581"/>
    <s v="9954"/>
    <s v="799"/>
    <s v="4546"/>
    <s v="Others"/>
  </r>
  <r>
    <s v="185292769"/>
    <s v="Active"/>
    <x v="201"/>
    <s v="XC 170.2"/>
    <s v="1"/>
    <s v="0"/>
    <s v="Light Vehicle"/>
    <s v="Motor Cycle"/>
    <s v="Motorcycles"/>
    <x v="1"/>
    <s v="All Makes"/>
    <s v="اكس سي 170"/>
    <s v="581"/>
    <s v="9954"/>
    <s v="822"/>
    <s v="-1"/>
    <s v="Others"/>
  </r>
  <r>
    <s v="185297992"/>
    <s v="Active"/>
    <x v="192"/>
    <s v="LEONCINO500"/>
    <s v="2"/>
    <s v="1"/>
    <s v="Light Vehicle"/>
    <s v="Motor Cycle"/>
    <s v="Motorcycles"/>
    <x v="1"/>
    <s v="All Makes"/>
    <s v="ليونسينو 500"/>
    <s v="4434"/>
    <s v="16410"/>
    <s v="993"/>
    <s v="5535"/>
    <s v="Austria"/>
  </r>
  <r>
    <s v="185298631"/>
    <s v="Active"/>
    <x v="192"/>
    <s v="LEONCINO500.1"/>
    <s v="2"/>
    <s v="1"/>
    <s v="Light Vehicle"/>
    <s v="Motor Cycle"/>
    <s v="Motorcycles"/>
    <x v="1"/>
    <s v="All Makes"/>
    <s v="ليونسينو 500"/>
    <s v="4434"/>
    <s v="16410"/>
    <s v="-1"/>
    <s v="-1"/>
    <s v="American"/>
  </r>
  <r>
    <s v="185299740"/>
    <s v="Active"/>
    <x v="192"/>
    <s v="TNT150I"/>
    <s v="2"/>
    <s v="1"/>
    <s v="Light Vehicle"/>
    <s v="Motor Cycle"/>
    <s v="Motorcycles"/>
    <x v="1"/>
    <s v="All Makes"/>
    <s v="تي ان تي 150 اي"/>
    <s v="4434"/>
    <s v="16410"/>
    <s v="993"/>
    <s v="5536"/>
    <s v="Austria"/>
  </r>
  <r>
    <s v="185302489"/>
    <s v="Active"/>
    <x v="192"/>
    <s v="TNT150I.1"/>
    <s v="2"/>
    <s v="1"/>
    <s v="Light Vehicle"/>
    <s v="Motor Cycle"/>
    <s v="Motorcycles"/>
    <x v="1"/>
    <s v="All Makes"/>
    <s v="تي ان تي 150 اي"/>
    <s v="4434"/>
    <s v="16410"/>
    <s v="-1"/>
    <s v="-1"/>
    <s v="Austria"/>
  </r>
  <r>
    <s v="185302893"/>
    <s v="Active"/>
    <x v="192"/>
    <s v="502C"/>
    <s v="2"/>
    <s v="1"/>
    <s v="Light Vehicle"/>
    <s v="Motor Cycle"/>
    <s v="Motorcycles"/>
    <x v="1"/>
    <s v="All Makes"/>
    <s v="502 سي"/>
    <s v="4434"/>
    <s v="16410"/>
    <s v="-1"/>
    <s v="-1"/>
    <s v="Austria"/>
  </r>
  <r>
    <s v="185304937"/>
    <s v="Active"/>
    <x v="192"/>
    <s v="502C.1"/>
    <s v="2"/>
    <s v="1"/>
    <s v="Light Vehicle"/>
    <s v="Motor Cycle"/>
    <s v="Motorcycles"/>
    <x v="1"/>
    <s v="All Makes"/>
    <s v="502 سي"/>
    <s v="4434"/>
    <s v="16410"/>
    <s v="993"/>
    <s v="5537"/>
    <s v="Austria"/>
  </r>
  <r>
    <s v="185803710"/>
    <s v="Active"/>
    <x v="137"/>
    <s v="NBR"/>
    <s v="3"/>
    <s v="2"/>
    <s v="Equipment"/>
    <s v="Truck"/>
    <s v="Equipment"/>
    <x v="1"/>
    <s v="All Makes"/>
    <s v="ان بي ار"/>
    <s v="97"/>
    <s v="4435"/>
    <s v="4"/>
    <s v="5347"/>
    <s v="Japanese"/>
  </r>
  <r>
    <s v="185804366"/>
    <s v="Active"/>
    <x v="182"/>
    <s v="T70PRO.4"/>
    <s v="5"/>
    <s v="4"/>
    <s v="Light Vehicle"/>
    <s v="Pickup"/>
    <s v="Pick-Ups"/>
    <x v="9"/>
    <s v="Non-Japanese &amp; Non-American Makes"/>
    <s v="تي 70 برو"/>
    <s v="1694"/>
    <s v="17328"/>
    <s v="459"/>
    <s v="5346"/>
    <s v="Chinese"/>
  </r>
  <r>
    <s v="185974708"/>
    <s v="Active"/>
    <x v="292"/>
    <s v="wagin"/>
    <s v="5"/>
    <s v="4"/>
    <s v="Medium Vehicle"/>
    <s v="jeep"/>
    <s v="SUVs - 4x4"/>
    <x v="1"/>
    <s v="All Makes"/>
    <s v="واجن"/>
    <s v="663"/>
    <s v="5199"/>
    <s v="971"/>
    <s v="5"/>
    <s v="German"/>
  </r>
  <r>
    <s v="185975090"/>
    <s v="Active"/>
    <x v="139"/>
    <s v="pick up "/>
    <s v="5"/>
    <s v="4"/>
    <s v="Light Vehicle"/>
    <s v="Pick-Ups"/>
    <s v="Pick-Ups"/>
    <x v="9"/>
    <s v="Non-Japanese &amp; Non-American Makes"/>
    <s v="غمارتين"/>
    <s v="187"/>
    <s v="4942"/>
    <s v="61"/>
    <s v="10"/>
    <s v="Chinese"/>
  </r>
  <r>
    <s v="186431391"/>
    <s v="Active"/>
    <x v="227"/>
    <s v="RX5.1"/>
    <s v="5"/>
    <s v="4"/>
    <s v="Light Vehicle"/>
    <s v="SUV "/>
    <s v="SUVs - 4x4"/>
    <x v="9"/>
    <s v="China"/>
    <s v="ار اكس 5"/>
    <s v="1855"/>
    <s v="10168"/>
    <s v="797"/>
    <s v="4268"/>
    <s v="Chinese"/>
  </r>
  <r>
    <s v="186431601"/>
    <s v="Active"/>
    <x v="227"/>
    <s v="RX5.2"/>
    <s v="5"/>
    <s v="4"/>
    <s v="Light Vehicle"/>
    <s v="SUV"/>
    <s v="SUVs - 4x4"/>
    <x v="9"/>
    <s v="China"/>
    <s v="ار اكس 5"/>
    <s v="1855"/>
    <s v="10168"/>
    <s v="802"/>
    <s v="9"/>
    <s v="Chinese"/>
  </r>
  <r>
    <s v="186433841"/>
    <s v="Active"/>
    <x v="108"/>
    <s v="TANK.1"/>
    <s v="5"/>
    <s v="4"/>
    <s v="Light Vehicle"/>
    <s v="SUV"/>
    <s v="SUVs - 4x4"/>
    <x v="4"/>
    <s v="Non-Japanese &amp; Non-American Makes"/>
    <s v="تانك"/>
    <s v="179"/>
    <s v="11048"/>
    <s v="164"/>
    <s v="5070"/>
    <s v="Chinese"/>
  </r>
  <r>
    <s v="186434168"/>
    <s v="Active"/>
    <x v="108"/>
    <s v="TANK.2"/>
    <s v="5"/>
    <s v="4"/>
    <s v="Light Vehicle"/>
    <s v="SUV"/>
    <s v="SUVs - 4x4"/>
    <x v="4"/>
    <s v="Non-Japanese &amp; Non-American Makes"/>
    <s v="تانك"/>
    <s v="179"/>
    <s v="11048"/>
    <s v="165"/>
    <s v="-1"/>
    <s v="Chinese"/>
  </r>
  <r>
    <s v="186703041"/>
    <s v="Active"/>
    <x v="345"/>
    <s v="N1"/>
    <s v="5"/>
    <s v="4"/>
    <s v="Light Vehicle"/>
    <s v="Pickup"/>
    <s v="Pick-Ups"/>
    <x v="9"/>
    <s v="Non-Japanese &amp; Non-American Makes"/>
    <s v="ان 1"/>
    <s v="5094"/>
    <s v="18208"/>
    <s v="985"/>
    <s v="5491"/>
    <s v="Chinese"/>
  </r>
  <r>
    <s v="186703423"/>
    <s v="Active"/>
    <x v="345"/>
    <s v="N1.1"/>
    <s v="5"/>
    <s v="4"/>
    <s v="Light Vehicle"/>
    <s v="Pickup"/>
    <s v="Pick-Ups"/>
    <x v="9"/>
    <s v="Non-Japanese &amp; Non-American Makes"/>
    <s v="ان 1"/>
    <s v="5094"/>
    <s v="18208"/>
    <s v="1143"/>
    <s v="-1"/>
    <s v="Chinese"/>
  </r>
  <r>
    <s v="187101499"/>
    <s v="Active"/>
    <x v="274"/>
    <s v="Veloz.1"/>
    <s v="7"/>
    <s v="6"/>
    <s v="Light Vehicle"/>
    <s v="SUV"/>
    <s v="SUVs - 4x4"/>
    <x v="11"/>
    <s v="Toyota"/>
    <s v="فيلوز "/>
    <s v="25"/>
    <s v="17829"/>
    <s v="11"/>
    <s v="5259"/>
    <s v="Japanese"/>
  </r>
  <r>
    <s v="187102773"/>
    <s v="Active"/>
    <x v="102"/>
    <s v="ACADIA.3"/>
    <s v="9"/>
    <s v="8"/>
    <s v="Light Vehicle"/>
    <s v="Jeep"/>
    <s v="SUVs - 4x4"/>
    <x v="8"/>
    <s v="GMC"/>
    <s v="اكيديا"/>
    <s v="112"/>
    <s v="3630"/>
    <s v="846"/>
    <s v="5541"/>
    <s v="American"/>
  </r>
  <r>
    <s v="187103697"/>
    <s v="Active"/>
    <x v="102"/>
    <s v="ACADIA.4"/>
    <s v="9"/>
    <s v="8"/>
    <s v="Light Vehicle"/>
    <s v="Jeep"/>
    <s v="SUVs - 4x4"/>
    <x v="8"/>
    <s v="GMC"/>
    <s v="اكيديا"/>
    <s v="112"/>
    <s v="3630"/>
    <s v="829"/>
    <s v="-1"/>
    <s v="American"/>
  </r>
  <r>
    <s v="187108072"/>
    <s v="Active"/>
    <x v="257"/>
    <s v="TIVOLI.1"/>
    <s v="5"/>
    <s v="4"/>
    <s v="Light Vehicle"/>
    <s v="Jeep"/>
    <s v="SUVs - 4x4"/>
    <x v="9"/>
    <s v="China"/>
    <s v="تيفولي"/>
    <s v="27"/>
    <s v="7426"/>
    <s v="184"/>
    <s v="3814"/>
    <s v="Chinese"/>
  </r>
  <r>
    <s v="187108436"/>
    <s v="Active"/>
    <x v="257"/>
    <s v="TIVOLI.2"/>
    <s v="5"/>
    <s v="4"/>
    <s v="Light Vehicle"/>
    <s v="Jeep"/>
    <s v="SUVs - 4x4"/>
    <x v="9"/>
    <s v="China"/>
    <s v="تيفولي"/>
    <s v="27"/>
    <s v="76"/>
    <s v="158"/>
    <s v="13"/>
    <s v="Chinese"/>
  </r>
  <r>
    <s v="187108941"/>
    <s v="Active"/>
    <x v="257"/>
    <s v="TOORES.2"/>
    <s v="5"/>
    <s v="4"/>
    <s v="Light Vehicle"/>
    <s v="SUV"/>
    <s v="SUVs - 4x4"/>
    <x v="7"/>
    <s v="Other Korean Makes"/>
    <s v="توريس"/>
    <s v="27"/>
    <s v="5102"/>
    <s v="184"/>
    <s v="5312"/>
    <s v="Korean"/>
  </r>
  <r>
    <s v="187109163"/>
    <s v="Active"/>
    <x v="257"/>
    <s v="TORRES.3"/>
    <s v="5"/>
    <s v="4"/>
    <s v="Light Vehicle"/>
    <s v="SUV"/>
    <s v="SUVs - 4x4"/>
    <x v="7"/>
    <s v="Other Korean Makes"/>
    <s v="توريس"/>
    <s v="27"/>
    <s v="17889"/>
    <s v="185"/>
    <s v="-1"/>
    <s v="Korean"/>
  </r>
  <r>
    <s v="187247586"/>
    <s v="Active"/>
    <x v="125"/>
    <s v="XADV750.22"/>
    <s v="2"/>
    <s v="1"/>
    <s v="Light Vehicle"/>
    <s v="Motor Cycle"/>
    <s v="Motorcycles"/>
    <x v="1"/>
    <s v="All Makes"/>
    <s v="اكس اي دي في 750"/>
    <s v="113"/>
    <s v="4393"/>
    <s v="34"/>
    <s v="5348"/>
    <s v="Japanese"/>
  </r>
  <r>
    <s v="187298793"/>
    <s v="Active"/>
    <x v="227"/>
    <s v="RX5.3"/>
    <s v="5"/>
    <s v="4"/>
    <s v="Light Vehicle"/>
    <s v="Jeep"/>
    <s v="SUVs - 4x4"/>
    <x v="9"/>
    <s v="China"/>
    <s v="ار اكس 5"/>
    <s v="1855"/>
    <s v="10168"/>
    <s v="797"/>
    <s v="3867"/>
    <s v="Chinese"/>
  </r>
  <r>
    <s v="187298992"/>
    <s v="Active"/>
    <x v="227"/>
    <s v="RX5.4"/>
    <s v="5"/>
    <s v="4"/>
    <s v="Light Vehicle"/>
    <s v="Jeep"/>
    <s v="SUVs - 4x4"/>
    <x v="9"/>
    <s v="China"/>
    <s v="ار اكس 5"/>
    <s v="1855"/>
    <s v="10168"/>
    <s v="802"/>
    <s v="-1"/>
    <s v="Chinese"/>
  </r>
  <r>
    <s v="188140809"/>
    <s v="Active"/>
    <x v="340"/>
    <s v="AIR"/>
    <s v="5"/>
    <s v="4"/>
    <s v="Light Vehicle"/>
    <s v="Sedan"/>
    <s v="Sedans"/>
    <x v="8"/>
    <s v="Other American Makes"/>
    <s v="لوسيد"/>
    <s v="4614"/>
    <s v="16809"/>
    <s v="1184"/>
    <s v="1"/>
    <s v="American"/>
  </r>
  <r>
    <s v="188141200"/>
    <s v="Active"/>
    <x v="340"/>
    <s v="AIR.1"/>
    <s v="5"/>
    <s v="4"/>
    <s v="Light Vehicle"/>
    <s v="Sedan"/>
    <s v="Sedans"/>
    <x v="8"/>
    <s v="Other American Makes"/>
    <s v="لوسيد"/>
    <s v="4614"/>
    <s v="16809"/>
    <s v="992"/>
    <s v="5534"/>
    <s v="American"/>
  </r>
  <r>
    <s v="188722243"/>
    <s v="Active"/>
    <x v="146"/>
    <s v="Grand Avenue"/>
    <s v="5"/>
    <s v="4"/>
    <s v="Light Vehicle"/>
    <s v="Pickup"/>
    <s v="Pick-Ups"/>
    <x v="9"/>
    <s v="Non-Japanese &amp; Non-American Makes"/>
    <s v="جراند افينيو"/>
    <s v="188"/>
    <s v="19228"/>
    <s v="806"/>
    <s v="-1"/>
    <s v="Chinese"/>
  </r>
  <r>
    <s v="188777286"/>
    <s v="Active"/>
    <x v="223"/>
    <s v="RollsRoyce.12"/>
    <s v="5"/>
    <s v="4"/>
    <s v="Light Vehicle"/>
    <s v="Sedan"/>
    <s v="Sedans"/>
    <x v="6"/>
    <s v="Other Luxury Makes"/>
    <s v="رولزرويس"/>
    <s v="67"/>
    <s v="4910"/>
    <s v="15"/>
    <s v="458"/>
    <s v="British"/>
  </r>
  <r>
    <s v="188777580"/>
    <s v="Active"/>
    <x v="223"/>
    <s v="RollsRoyce.11"/>
    <s v="5"/>
    <s v="4"/>
    <s v="Light Vehicle"/>
    <s v="Sedan"/>
    <s v="Sedans"/>
    <x v="6"/>
    <s v="Other Luxury Makes"/>
    <s v="رولزرويس"/>
    <s v="67"/>
    <s v="4910"/>
    <s v="15"/>
    <s v="4"/>
    <s v="British"/>
  </r>
  <r>
    <s v="188907668"/>
    <s v="Active"/>
    <x v="188"/>
    <s v="360.1"/>
    <s v="5"/>
    <s v="4"/>
    <s v="Light Vehicle"/>
    <s v="Sedan"/>
    <s v="Sedans"/>
    <x v="9"/>
    <s v="Other Korean Makes"/>
    <s v="360"/>
    <s v="133"/>
    <s v="7824"/>
    <s v="520"/>
    <s v="-1"/>
    <s v="Chinese"/>
  </r>
  <r>
    <s v="189038022"/>
    <s v="Active"/>
    <x v="146"/>
    <s v="Grand Avenue.1"/>
    <s v="5"/>
    <s v="4"/>
    <s v="Light Vehicle"/>
    <s v="Pickup"/>
    <s v="Pick-Ups"/>
    <x v="9"/>
    <s v="Non-Japanese &amp; Non-American Makes"/>
    <s v="جراند افينيو"/>
    <s v="188"/>
    <s v="19228"/>
    <s v="826"/>
    <s v="5524"/>
    <s v="Chinese"/>
  </r>
  <r>
    <s v="189039315"/>
    <s v="Active"/>
    <x v="52"/>
    <s v="C4.3"/>
    <s v="5"/>
    <s v="4"/>
    <s v="Light Vehicle"/>
    <s v="Sedan"/>
    <s v="Sedans"/>
    <x v="2"/>
    <s v="Other European Makes"/>
    <s v="سي 4"/>
    <s v="62"/>
    <s v="2278"/>
    <s v="58"/>
    <s v="5307"/>
    <s v="European"/>
  </r>
  <r>
    <s v="189095563"/>
    <s v="Active"/>
    <x v="151"/>
    <s v="CARENS.1"/>
    <s v="9"/>
    <s v="8"/>
    <s v="Light Vehicle"/>
    <s v="Family Wagon"/>
    <s v="SUVs - 4x4"/>
    <x v="7"/>
    <s v="Kia"/>
    <s v="كارنس واجن"/>
    <s v="117"/>
    <s v="584"/>
    <s v="26"/>
    <s v="5350"/>
    <s v="Korean"/>
  </r>
  <r>
    <s v="189103652"/>
    <s v="Active"/>
    <x v="132"/>
    <s v="SANTA FE.1"/>
    <s v="8"/>
    <s v="7"/>
    <s v="Light Vehicle"/>
    <s v="Jeep"/>
    <s v="SUVs - 4x4"/>
    <x v="7"/>
    <s v="Hyundai"/>
    <s v="سنتافيه"/>
    <s v="130"/>
    <s v="801"/>
    <s v="428"/>
    <s v="5543"/>
    <s v="Korean"/>
  </r>
  <r>
    <s v="189236635"/>
    <s v="Active"/>
    <x v="132"/>
    <s v="SANTA FE.2"/>
    <s v="8"/>
    <s v="7"/>
    <s v="Light Vehicle"/>
    <s v="Jeep"/>
    <s v="SUVs - 4x4"/>
    <x v="7"/>
    <s v="Hyundai"/>
    <s v="سنتافيه"/>
    <s v="130"/>
    <s v="801"/>
    <s v="432"/>
    <s v="-1"/>
    <s v="Korean"/>
  </r>
  <r>
    <s v="189317588"/>
    <s v="Active"/>
    <x v="125"/>
    <s v="ADV 750"/>
    <s v="2"/>
    <s v="1"/>
    <s v="Light Vehicle"/>
    <s v="Motor Cycle"/>
    <s v="Motorcycles"/>
    <x v="1"/>
    <s v="All Makes"/>
    <s v="اي دي في 750"/>
    <s v="113"/>
    <s v="4393"/>
    <s v="34"/>
    <s v="-1"/>
    <s v="Japanese"/>
  </r>
  <r>
    <s v="189317804"/>
    <s v="Active"/>
    <x v="125"/>
    <s v="ADV 750.1"/>
    <s v="2"/>
    <s v="1"/>
    <s v="Light Vehicle"/>
    <s v="Motor Cycle"/>
    <s v="Motorcycles"/>
    <x v="1"/>
    <s v="All Makes"/>
    <s v="اي دي في 750"/>
    <s v="113"/>
    <s v="4393"/>
    <s v="34"/>
    <s v="5544"/>
    <s v="Japanese"/>
  </r>
  <r>
    <s v="189318601"/>
    <s v="Active"/>
    <x v="139"/>
    <s v="pick up.1"/>
    <s v="5"/>
    <s v="4"/>
    <s v="Light Vehicle"/>
    <s v="Pick-Ups"/>
    <s v="Pick-Ups"/>
    <x v="9"/>
    <s v="Non-Japanese &amp; Non-American Makes"/>
    <s v="غمارتين"/>
    <s v="187"/>
    <s v="4942"/>
    <s v="61"/>
    <s v="4683"/>
    <s v="Chinese"/>
  </r>
  <r>
    <s v="189318819"/>
    <s v="Active"/>
    <x v="139"/>
    <s v="pick up.2"/>
    <s v="5"/>
    <s v="4"/>
    <s v="Light Vehicle"/>
    <s v="Pick-Ups"/>
    <s v="Pick-Ups"/>
    <x v="9"/>
    <s v="Non-Japanese &amp; Non-American Makes"/>
    <s v="غمارتين"/>
    <s v="187"/>
    <s v="4942"/>
    <s v="61"/>
    <s v="23"/>
    <s v="Chinese"/>
  </r>
  <r>
    <s v="189320096"/>
    <s v="Active"/>
    <x v="182"/>
    <s v="T90"/>
    <s v="5"/>
    <s v="4"/>
    <s v="Light Vehicle"/>
    <s v="Pickup"/>
    <s v="Pick-Ups"/>
    <x v="9"/>
    <s v="Non-Japanese &amp; Non-American Makes"/>
    <s v="تي90"/>
    <s v="1694"/>
    <s v="12992"/>
    <s v="990"/>
    <s v="5280"/>
    <s v="Chinese"/>
  </r>
  <r>
    <s v="189320579"/>
    <s v="Active"/>
    <x v="182"/>
    <s v="T90.1"/>
    <s v="5"/>
    <s v="4"/>
    <s v="Light Vehicle"/>
    <s v="Pickup"/>
    <s v="Pick-Ups"/>
    <x v="9"/>
    <s v="Non-Japanese &amp; Non-American Makes"/>
    <s v=" تي90"/>
    <s v="1694"/>
    <s v="12992"/>
    <s v="1119"/>
    <s v="-1"/>
    <s v="Chinese"/>
  </r>
  <r>
    <s v="189481356"/>
    <s v="Active"/>
    <x v="186"/>
    <s v="MAYBACH.GLS600.1  "/>
    <s v="5"/>
    <s v="4"/>
    <s v="Light Vehicle"/>
    <s v="SUV"/>
    <s v="SUVs - 4x4"/>
    <x v="6"/>
    <s v="Other Luxury Makes"/>
    <s v="مايباخ جي ال اس 600"/>
    <s v="63"/>
    <s v="6207"/>
    <s v="30"/>
    <s v="5545"/>
    <s v="German"/>
  </r>
  <r>
    <s v="189482406"/>
    <s v="Active"/>
    <x v="186"/>
    <s v="MAYBACH.GLS600.2  "/>
    <s v="5"/>
    <s v="4"/>
    <s v="Light Vehicle"/>
    <s v="SUV"/>
    <s v="SUVs - 4x4"/>
    <x v="6"/>
    <s v="Other Luxury Makes"/>
    <s v="مايباخ جي ال اس 600"/>
    <s v="63"/>
    <s v="16748"/>
    <s v="30"/>
    <s v="-1"/>
    <s v="German"/>
  </r>
  <r>
    <s v="189482643"/>
    <s v="Active"/>
    <x v="188"/>
    <s v="360.2"/>
    <s v="5"/>
    <s v="4"/>
    <s v="Light Vehicle"/>
    <s v="Sedan"/>
    <s v="Sedans"/>
    <x v="9"/>
    <s v="Other Korean Makes"/>
    <s v="360"/>
    <s v="133"/>
    <s v="6668"/>
    <s v="754"/>
    <s v="4607"/>
    <s v="Chinese"/>
  </r>
  <r>
    <s v="189482895"/>
    <s v="Active"/>
    <x v="188"/>
    <s v="360.3"/>
    <s v="5"/>
    <s v="4"/>
    <s v="Light Vehicle"/>
    <s v="Sedan"/>
    <s v="Sedans"/>
    <x v="9"/>
    <s v="Other Korean Makes"/>
    <s v="360"/>
    <s v="133"/>
    <s v="6668"/>
    <s v="520"/>
    <s v="-1"/>
    <s v="Chinese"/>
  </r>
  <r>
    <s v="190088344"/>
    <s v="Active"/>
    <x v="182"/>
    <s v="T60.3"/>
    <s v="3"/>
    <s v="2"/>
    <s v="Light Vehicle"/>
    <s v="Pickup"/>
    <s v="Pick-Ups"/>
    <x v="4"/>
    <s v="Non-Japanese &amp; Non-American Makes"/>
    <s v="تي 60"/>
    <s v="1694"/>
    <s v="13971"/>
    <s v="990"/>
    <s v="5546"/>
    <s v="Chinese"/>
  </r>
  <r>
    <s v="190088628"/>
    <s v="Active"/>
    <x v="182"/>
    <s v="T60.4"/>
    <s v="3"/>
    <s v="2"/>
    <s v="Light Vehicle"/>
    <s v="Pickup"/>
    <s v="Pick-Ups"/>
    <x v="4"/>
    <s v="Non-Japanese &amp; Non-American Makes"/>
    <s v="تي 60"/>
    <s v="1694"/>
    <s v="13971"/>
    <s v="1119"/>
    <s v="-1"/>
    <s v="Chinese"/>
  </r>
  <r>
    <s v="190227698"/>
    <s v="Active"/>
    <x v="190"/>
    <s v="OUTLANDER.1"/>
    <s v="9"/>
    <s v="8"/>
    <s v="Light Vehicle"/>
    <s v="Jeep"/>
    <s v="SUVs - 4x4"/>
    <x v="11"/>
    <s v="Other Japanese Makes"/>
    <s v="اوتلاندر"/>
    <s v="3"/>
    <s v="3068"/>
    <s v="633"/>
    <s v="965"/>
    <s v="Japanese"/>
  </r>
  <r>
    <s v="190234492"/>
    <s v="Active"/>
    <x v="190"/>
    <s v="OUTLANDER.2"/>
    <s v="9"/>
    <s v="8"/>
    <s v="Light Vehicle"/>
    <s v="Jeep"/>
    <s v="SUVs - 4x4"/>
    <x v="11"/>
    <s v="Other Japanese Makes"/>
    <s v="اوتلاندر"/>
    <s v="3"/>
    <s v="3068"/>
    <s v="664"/>
    <s v="55"/>
    <s v="Japanese"/>
  </r>
  <r>
    <s v="190236575"/>
    <s v="Active"/>
    <x v="47"/>
    <s v="SIERRAV8.1"/>
    <s v="5"/>
    <s v="4"/>
    <s v="Light Vehicle"/>
    <s v="Pickup"/>
    <s v="Pick-Ups"/>
    <x v="8"/>
    <s v="Chevrolet"/>
    <s v="سييرا في 8"/>
    <s v="157"/>
    <s v="5236"/>
    <s v="501"/>
    <s v="-1"/>
    <s v="American"/>
  </r>
  <r>
    <s v="190238701"/>
    <s v="Active"/>
    <x v="47"/>
    <s v="SIERRAV8.2"/>
    <s v="5"/>
    <s v="4"/>
    <s v="Light Vehicle"/>
    <s v="Pickup"/>
    <s v="Pick-Ups"/>
    <x v="8"/>
    <s v="Chevrolet"/>
    <s v="سييرا في 8"/>
    <s v="157"/>
    <s v="5236"/>
    <s v="487"/>
    <s v="5547"/>
    <s v="American"/>
  </r>
  <r>
    <s v="190705086"/>
    <s v="Active"/>
    <x v="132"/>
    <s v="GV 70"/>
    <s v="5"/>
    <s v="4"/>
    <s v="Light Vehicle"/>
    <s v="Sedan"/>
    <s v="Sedans"/>
    <x v="7"/>
    <s v="Hyundai"/>
    <s v="جي في 70"/>
    <s v="130"/>
    <s v="7791"/>
    <s v="33"/>
    <s v="5540"/>
    <s v="Korean"/>
  </r>
  <r>
    <s v="190705790"/>
    <s v="Active"/>
    <x v="132"/>
    <s v="GV 70.1"/>
    <s v="5"/>
    <s v="4"/>
    <s v="Light Vehicle"/>
    <s v="Sedan"/>
    <s v="Sedans"/>
    <x v="7"/>
    <s v="Hyundai"/>
    <s v="جي في 70"/>
    <s v="130"/>
    <s v="7791"/>
    <s v="33"/>
    <s v="-1"/>
    <s v="Korean"/>
  </r>
  <r>
    <s v="190706810"/>
    <s v="Active"/>
    <x v="163"/>
    <s v="Aviator.1"/>
    <s v="7"/>
    <s v="6"/>
    <s v="Light Vehicle"/>
    <s v="Jeep"/>
    <s v="SUVs - 4x4"/>
    <x v="8"/>
    <s v="Other American Makes"/>
    <s v="افياتور"/>
    <s v="144"/>
    <s v="3343"/>
    <s v="956"/>
    <s v="4486"/>
    <s v="American"/>
  </r>
  <r>
    <s v="190708267"/>
    <s v="Active"/>
    <x v="163"/>
    <s v="Aviator.2"/>
    <s v="7"/>
    <s v="6"/>
    <s v="Light Vehicle"/>
    <s v="Jeep"/>
    <s v="SUVs - 4x4"/>
    <x v="8"/>
    <s v="Other American Makes"/>
    <s v="افياتور"/>
    <s v="144"/>
    <s v="3343"/>
    <s v="952"/>
    <s v="-1"/>
    <s v="American"/>
  </r>
  <r>
    <s v="191093945"/>
    <s v="Active"/>
    <x v="337"/>
    <s v="Scout Sixty ABS"/>
    <s v="2"/>
    <s v="1"/>
    <s v="Light Vehicle"/>
    <s v="Motorcycle"/>
    <s v="Motorcycles"/>
    <x v="8"/>
    <s v="Other American Makes"/>
    <s v="سكاوت سيكستي ايه بي اس"/>
    <s v="234"/>
    <s v="8248"/>
    <s v="673"/>
    <s v="5429"/>
    <s v="American"/>
  </r>
  <r>
    <s v="191097592"/>
    <s v="Active"/>
    <x v="337"/>
    <s v="Scout Sixty ABS.1"/>
    <s v="2"/>
    <s v="1"/>
    <s v="Light Vehicle"/>
    <s v="Motorcycle"/>
    <s v="Motorcycles"/>
    <x v="8"/>
    <s v="Other American Makes"/>
    <s v="سكاوت سيكستي ايه بي اس"/>
    <s v="234"/>
    <s v="8248"/>
    <s v="714"/>
    <s v="-1"/>
    <s v="American"/>
  </r>
  <r>
    <s v="191102829"/>
    <s v="Active"/>
    <x v="132"/>
    <s v="GV70.1"/>
    <s v="5"/>
    <s v="4"/>
    <s v="Light Vehicle"/>
    <s v="SUV"/>
    <s v="SUVs - 4x4"/>
    <x v="7"/>
    <s v="Hyundai"/>
    <s v="جي في 70"/>
    <s v="130"/>
    <s v="14330"/>
    <s v="33"/>
    <s v="5540"/>
    <s v="Korean"/>
  </r>
  <r>
    <s v="191111771"/>
    <s v="Active"/>
    <x v="132"/>
    <s v="GV70.2"/>
    <s v="5"/>
    <s v="4"/>
    <s v="Light Vehicle"/>
    <s v="SUV"/>
    <s v="SUVs - 4x4"/>
    <x v="7"/>
    <s v="Hyundai"/>
    <s v="جي في 70"/>
    <s v="130"/>
    <s v="14330"/>
    <s v="33"/>
    <s v="-1"/>
    <s v="Korean"/>
  </r>
  <r>
    <s v="191144255"/>
    <s v="Active"/>
    <x v="159"/>
    <s v="DEFENDER.1"/>
    <s v="4"/>
    <s v="3"/>
    <s v="Light Vehicle"/>
    <s v="Jeep"/>
    <s v="SUVs - 4x4"/>
    <x v="2"/>
    <s v="All European Makes"/>
    <s v="ديفيندر"/>
    <s v="29"/>
    <s v="3723"/>
    <s v="46"/>
    <s v="9"/>
    <s v="British"/>
  </r>
  <r>
    <s v="191147433"/>
    <s v="Active"/>
    <x v="159"/>
    <s v="Velar.2"/>
    <s v="5"/>
    <s v="4"/>
    <s v="Light Vehicle"/>
    <s v="SUV"/>
    <s v="SUVs - 4x4"/>
    <x v="2"/>
    <s v="All European Makes"/>
    <s v="فيلار"/>
    <s v="29"/>
    <s v="3319"/>
    <s v="46"/>
    <s v="5352"/>
    <s v="British"/>
  </r>
  <r>
    <s v="191508980"/>
    <s v="Active"/>
    <x v="334"/>
    <s v="G80.1"/>
    <s v="5"/>
    <s v="4"/>
    <s v="Light Vehicle"/>
    <s v="Sedan"/>
    <s v="Sedans"/>
    <x v="7"/>
    <s v="Other Korean Makes"/>
    <s v="جي 80"/>
    <s v="1667"/>
    <s v="8463"/>
    <s v="994"/>
    <s v="5550"/>
    <s v="Korean"/>
  </r>
  <r>
    <s v="191509656"/>
    <s v="Active"/>
    <x v="334"/>
    <s v="G80.2"/>
    <s v="5"/>
    <s v="4"/>
    <s v="Light Vehicle"/>
    <s v="Sedan"/>
    <s v="Sedans"/>
    <x v="7"/>
    <s v="Other Korean Makes"/>
    <s v="جي 80"/>
    <s v="1667"/>
    <s v="8463"/>
    <s v="1114"/>
    <s v="-1"/>
    <s v="Korean"/>
  </r>
  <r>
    <s v="192257997"/>
    <s v="Active"/>
    <x v="163"/>
    <s v="Nautilus.1"/>
    <s v="5"/>
    <s v="4"/>
    <s v="Light Vehicle"/>
    <s v="Jeep"/>
    <s v="SUVs - 4x4"/>
    <x v="8"/>
    <s v="Other American Makes"/>
    <s v="نوتيلوس-ريزف جي تي دي اي"/>
    <s v="144"/>
    <s v="14855"/>
    <s v="956"/>
    <s v="5561"/>
    <s v="American"/>
  </r>
  <r>
    <s v="192258502"/>
    <s v="Active"/>
    <x v="163"/>
    <s v="Nautilus.2"/>
    <s v="5"/>
    <s v="4"/>
    <s v="Light Vehicle"/>
    <s v="Jeep"/>
    <s v="SUVs - 4x4"/>
    <x v="8"/>
    <s v="Other American Makes"/>
    <s v="نوتيلوس-ريزف جي تي دي اي"/>
    <s v="144"/>
    <s v="14855"/>
    <s v="952"/>
    <s v="-1"/>
    <s v="American"/>
  </r>
  <r>
    <s v="192641113"/>
    <s v="Active"/>
    <x v="345"/>
    <s v="HHN2"/>
    <s v="5"/>
    <s v="4"/>
    <s v="Light Vehicle"/>
    <s v="Pick-Ups"/>
    <s v="Pick-Ups"/>
    <x v="9"/>
    <s v="Non-Japanese &amp; Non-American Makes"/>
    <s v="اتش اتش ان2"/>
    <s v="5094"/>
    <s v="18230"/>
    <s v="985"/>
    <s v="5549"/>
    <s v="Chinese"/>
  </r>
  <r>
    <s v="192641391"/>
    <s v="Active"/>
    <x v="345"/>
    <s v="HHN2.1"/>
    <s v="5"/>
    <s v="4"/>
    <s v="Light Vehicle"/>
    <s v="Pick-Ups"/>
    <s v="Pick-Ups"/>
    <x v="9"/>
    <s v="Non-Japanese &amp; Non-American Makes"/>
    <s v="اتش اتش ان2"/>
    <s v="5094"/>
    <s v="18230"/>
    <s v="1143"/>
    <s v="-1"/>
    <s v="Chinese"/>
  </r>
  <r>
    <s v="192665129"/>
    <s v="Active"/>
    <x v="182"/>
    <s v="T90.2"/>
    <s v="5"/>
    <s v="4"/>
    <s v="Light Vehicle"/>
    <s v="Pickup"/>
    <s v="Pick-Ups"/>
    <x v="9"/>
    <s v="Non-Japanese &amp; Non-American Makes"/>
    <s v="تي90"/>
    <s v="1694"/>
    <s v="12992"/>
    <s v="990"/>
    <s v="5563"/>
    <s v="Chinese"/>
  </r>
  <r>
    <s v="192925226"/>
    <s v="Active"/>
    <x v="188"/>
    <s v="whale"/>
    <s v="5"/>
    <s v="4"/>
    <s v="Light Vehicle"/>
    <s v="SUV"/>
    <s v="SUVs - 4x4"/>
    <x v="9"/>
    <s v="China"/>
    <s v="وايل"/>
    <s v="133"/>
    <s v="19509"/>
    <s v="754"/>
    <s v="5557"/>
    <s v="Chinese"/>
  </r>
  <r>
    <s v="192926213"/>
    <s v="Active"/>
    <x v="188"/>
    <s v="whale.1"/>
    <s v="5"/>
    <s v="4"/>
    <s v="Light Vehicle"/>
    <s v="SUV"/>
    <s v="SUVs - 4x4"/>
    <x v="9"/>
    <s v="China"/>
    <s v="وايل"/>
    <s v="133"/>
    <s v="19509"/>
    <s v="520"/>
    <s v="-1"/>
    <s v="Chinese"/>
  </r>
  <r>
    <s v="193026423"/>
    <s v="Active"/>
    <x v="331"/>
    <s v="Jetour.T2"/>
    <s v="5"/>
    <s v="4"/>
    <s v="Light Vehicle"/>
    <s v="SUV"/>
    <s v="SUVs - 4x4"/>
    <x v="9"/>
    <s v="Non-Japanese &amp; Non-American Makes"/>
    <s v=" جيتور.تي2"/>
    <s v="4134"/>
    <s v="19530"/>
    <s v="975"/>
    <s v="5353"/>
    <s v="Chinese"/>
  </r>
  <r>
    <s v="193028756"/>
    <s v="Active"/>
    <x v="331"/>
    <s v=" Jetour.T2.1"/>
    <s v="5"/>
    <s v="4"/>
    <s v="Light Vehicle"/>
    <s v="SUV"/>
    <s v="SUVs - 4x4"/>
    <x v="9"/>
    <s v="Non-Japanese &amp; Non-American Makes"/>
    <s v=" جيتور.تي2"/>
    <s v="4134"/>
    <s v="19530"/>
    <s v="975"/>
    <s v="5564"/>
    <s v="Chinese"/>
  </r>
  <r>
    <s v="193029168"/>
    <s v="Active"/>
    <x v="331"/>
    <s v="Jetour.T2.2"/>
    <s v="5"/>
    <s v="4"/>
    <s v="Light Vehicle"/>
    <s v="SUV"/>
    <s v="SUVs - 4x4"/>
    <x v="9"/>
    <s v="Non-Japanese &amp; Non-American Makes"/>
    <s v=" جيتور.تي2"/>
    <s v="4134"/>
    <s v="19530"/>
    <s v="1089"/>
    <s v="-1"/>
    <s v="Chinese"/>
  </r>
  <r>
    <s v="193035288"/>
    <s v="Active"/>
    <x v="182"/>
    <s v="G50.1"/>
    <s v="8"/>
    <s v="7"/>
    <s v="Light Vehicle"/>
    <s v="Family Wagon"/>
    <s v="SUVs - 4x4"/>
    <x v="4"/>
    <s v="Non-Japanese &amp; Non-American Makes"/>
    <s v="جي 50"/>
    <s v="1694"/>
    <s v="16331"/>
    <s v="988"/>
    <s v="6239"/>
    <s v="Chinese"/>
  </r>
  <r>
    <s v="193036138"/>
    <s v="Active"/>
    <x v="182"/>
    <s v="G50.2"/>
    <s v="8"/>
    <s v="7"/>
    <s v="Light Vehicle"/>
    <s v="Family Wagon"/>
    <s v="SUVs - 4x4"/>
    <x v="4"/>
    <s v="Non-Japanese &amp; Non-American Makes"/>
    <s v="جي 50"/>
    <s v="1694"/>
    <s v="16331"/>
    <s v="1111"/>
    <s v="-1"/>
    <s v="Chinese"/>
  </r>
  <r>
    <s v="193319745"/>
    <s v="Active"/>
    <x v="87"/>
    <s v="GTS296.1"/>
    <s v="3"/>
    <s v="2"/>
    <s v="Light Vehicle"/>
    <s v="Sport Car"/>
    <s v="Sedans"/>
    <x v="5"/>
    <s v="All Exotic Makes"/>
    <s v="جي تي أس 296"/>
    <s v="57"/>
    <s v="4167"/>
    <s v="48"/>
    <s v="5487"/>
    <s v="European"/>
  </r>
  <r>
    <s v="193319845"/>
    <s v="Active"/>
    <x v="87"/>
    <s v="GTS296.2"/>
    <s v="3"/>
    <s v="2"/>
    <s v="Light Vehicle"/>
    <s v="Sport Car"/>
    <s v="Sedans"/>
    <x v="5"/>
    <s v="All Exotic Makes"/>
    <s v="جي تي أس 296"/>
    <s v="57"/>
    <s v="4167"/>
    <s v="48"/>
    <s v="-1"/>
    <s v="European"/>
  </r>
  <r>
    <s v="193520407"/>
    <s v="Active"/>
    <x v="192"/>
    <s v="CFMOTO.450SR "/>
    <s v="2"/>
    <s v="1"/>
    <s v="Light Vehicle"/>
    <s v="Motor Cycle"/>
    <s v="Motorcycles"/>
    <x v="1"/>
    <s v="All Makes"/>
    <s v="450 اس ار"/>
    <s v="1652"/>
    <s v="8437"/>
    <s v="988"/>
    <s v="5476"/>
    <s v="Chinese"/>
  </r>
  <r>
    <s v="193694052"/>
    <s v="Active"/>
    <x v="337"/>
    <s v="Scout.3"/>
    <s v="2"/>
    <s v="1"/>
    <s v="Light Vehicle"/>
    <s v="Motorcycle"/>
    <s v="Motorcycles"/>
    <x v="8"/>
    <s v="Other American Makes"/>
    <s v="سكاوت"/>
    <s v="234"/>
    <s v="8248"/>
    <s v="673"/>
    <s v="3596"/>
    <s v="American"/>
  </r>
  <r>
    <s v="193694584"/>
    <s v="Active"/>
    <x v="337"/>
    <s v="Scout.4"/>
    <s v="2"/>
    <s v="1"/>
    <s v="Light Vehicle"/>
    <s v="Motorcycle"/>
    <s v="Motorcycles"/>
    <x v="8"/>
    <s v="Other American Makes"/>
    <s v="سكاوت"/>
    <s v="234"/>
    <s v="8248"/>
    <s v="714"/>
    <s v="6"/>
    <s v="American"/>
  </r>
  <r>
    <s v="193902452"/>
    <s v="Active"/>
    <x v="2"/>
    <s v="Tonale"/>
    <s v="5"/>
    <s v="4"/>
    <s v="Light Vehicle"/>
    <s v="SUV"/>
    <s v="SUVs - 4x4"/>
    <x v="2"/>
    <s v="Other European Makes"/>
    <s v="تونالي"/>
    <s v="135"/>
    <s v="19248"/>
    <s v="95"/>
    <s v="5386"/>
    <s v="European"/>
  </r>
  <r>
    <s v="193903444"/>
    <s v="Active"/>
    <x v="2"/>
    <s v="Tonale.1"/>
    <s v="5"/>
    <s v="4"/>
    <s v="Light Vehicle"/>
    <s v="SUV"/>
    <s v="SUVs - 4x4"/>
    <x v="2"/>
    <s v="Other European Makes"/>
    <s v="تونالي"/>
    <s v="135"/>
    <s v="19248"/>
    <s v="95"/>
    <s v="-1"/>
    <s v="European"/>
  </r>
  <r>
    <s v="193905192"/>
    <s v="Active"/>
    <x v="23"/>
    <s v="I735"/>
    <s v="5"/>
    <s v="4"/>
    <s v="Light Vehicle"/>
    <s v="Sedan"/>
    <s v="Sedans"/>
    <x v="6"/>
    <s v="BMW"/>
    <s v="735اي"/>
    <s v="52"/>
    <s v="1335"/>
    <s v="9"/>
    <s v="5558"/>
    <s v="German"/>
  </r>
  <r>
    <s v="193908023"/>
    <s v="Active"/>
    <x v="23"/>
    <s v="I735.1"/>
    <s v="5"/>
    <s v="4"/>
    <s v="Light Vehicle"/>
    <s v="Sedan"/>
    <s v="Sedans"/>
    <x v="6"/>
    <s v="BMW"/>
    <s v="735اي"/>
    <s v="52"/>
    <s v="1335"/>
    <s v="9"/>
    <s v="-1"/>
    <s v="German"/>
  </r>
  <r>
    <s v="194056937"/>
    <s v="Active"/>
    <x v="102"/>
    <s v="SIERRA.3"/>
    <s v="5"/>
    <s v="4"/>
    <s v="Light Vehicle"/>
    <s v="Pickup"/>
    <s v="Pick-Ups"/>
    <x v="8"/>
    <s v="GMC"/>
    <s v="سيرا"/>
    <s v="112"/>
    <s v="1377"/>
    <s v="375"/>
    <s v="401"/>
    <s v="American"/>
  </r>
  <r>
    <s v="194057102"/>
    <s v="Active"/>
    <x v="102"/>
    <s v="SIERRA.4"/>
    <s v="5"/>
    <s v="4"/>
    <s v="Light Vehicle"/>
    <s v="Pickup"/>
    <s v="Pick-Ups"/>
    <x v="8"/>
    <s v="GMC"/>
    <s v="سيرا"/>
    <s v="112"/>
    <s v="1377"/>
    <s v="378"/>
    <s v="39"/>
    <s v="American"/>
  </r>
  <r>
    <s v="194058551"/>
    <s v="Active"/>
    <x v="334"/>
    <s v="GENSIS.GV80"/>
    <s v="5"/>
    <s v="4"/>
    <s v="Light Vehicle"/>
    <s v="Sedan"/>
    <s v="Sedans"/>
    <x v="7"/>
    <s v="Hyundai"/>
    <s v="جينيسيس جي في 80"/>
    <s v="1667"/>
    <s v="15389"/>
    <s v="994"/>
    <s v="4596"/>
    <s v="Korean"/>
  </r>
  <r>
    <s v="194058876"/>
    <s v="Active"/>
    <x v="334"/>
    <s v="GENSIS.GV80.1"/>
    <s v="5"/>
    <s v="4"/>
    <s v="Light Vehicle"/>
    <s v="Sedan"/>
    <s v="Sedans"/>
    <x v="7"/>
    <s v="Hyundai"/>
    <s v="جينيسيس جي في 80"/>
    <s v="1667"/>
    <s v="15389"/>
    <s v="1114"/>
    <s v="-1"/>
    <s v="Korean"/>
  </r>
  <r>
    <s v="194064719"/>
    <s v="Active"/>
    <x v="192"/>
    <s v="SCOUTBOBBERSIXTY.1"/>
    <s v="2"/>
    <s v="1"/>
    <s v="Light Vehicle"/>
    <s v="Motorcycle"/>
    <s v="Motorcycles"/>
    <x v="8"/>
    <s v="Other American Makes"/>
    <s v="سكاوت بوبر سيكستي"/>
    <s v="234"/>
    <s v="4395"/>
    <s v="673"/>
    <s v="5430"/>
    <s v="American"/>
  </r>
  <r>
    <s v="194064847"/>
    <s v="Active"/>
    <x v="337"/>
    <s v="SCOUTBOBBERSIXTY.2"/>
    <s v="2"/>
    <s v="1"/>
    <s v="Light Vehicle"/>
    <s v="Motorcycle"/>
    <s v="Motorcycles"/>
    <x v="8"/>
    <s v="Other American Makes"/>
    <s v="سكاوت بوبر سيكستي"/>
    <s v="234"/>
    <s v="8248"/>
    <s v="714"/>
    <s v="-1"/>
    <s v="American"/>
  </r>
  <r>
    <s v="194064980"/>
    <s v="Active"/>
    <x v="853"/>
    <s v="NIGHTSTER"/>
    <s v="2"/>
    <s v="1"/>
    <s v="Light Vehicle"/>
    <s v="Motor Cycle"/>
    <s v="Motorcycles"/>
    <x v="1"/>
    <s v="All Makes"/>
    <s v="نايتستر"/>
    <s v="180"/>
    <s v="3992"/>
    <s v="77"/>
    <s v="-1"/>
    <s v="Others"/>
  </r>
  <r>
    <s v="194065063"/>
    <s v="Active"/>
    <x v="337"/>
    <s v="SCOUTBOBBERSIXTYABS.1"/>
    <s v="2"/>
    <s v="1"/>
    <s v="Light Vehicle"/>
    <s v="Motorcycle"/>
    <s v="Motorcycles"/>
    <x v="8"/>
    <s v="Other American Makes"/>
    <s v="سكاوت بوبر سيكستي ايه بي اس"/>
    <s v="234"/>
    <s v="4447"/>
    <s v="673"/>
    <s v="5431"/>
    <s v="American"/>
  </r>
  <r>
    <s v="194065251"/>
    <s v="Active"/>
    <x v="853"/>
    <s v="NIGHTSTER.1"/>
    <s v="2"/>
    <s v="1"/>
    <s v="Light Vehicle"/>
    <s v="Motor Cycle"/>
    <s v="Motorcycles"/>
    <x v="1"/>
    <s v="All Makes"/>
    <s v="نايتستر"/>
    <s v="180"/>
    <s v="3992"/>
    <s v="77"/>
    <s v="5368"/>
    <s v="Others"/>
  </r>
  <r>
    <s v="194066265"/>
    <s v="Active"/>
    <x v="853"/>
    <s v="NIGHTSTER.SPECIAL"/>
    <s v="2"/>
    <s v="1"/>
    <s v="Light Vehicle"/>
    <s v="Motor Cycle"/>
    <s v="Motorcycles"/>
    <x v="1"/>
    <s v="All Makes"/>
    <s v="نايتستر سبيشل"/>
    <s v="180"/>
    <s v="3992"/>
    <s v="77"/>
    <s v="-1"/>
    <s v="Others"/>
  </r>
  <r>
    <s v="194067200"/>
    <s v="Active"/>
    <x v="853"/>
    <s v="NIGHTSTER.SPECIAL.1"/>
    <s v="2"/>
    <s v="1"/>
    <s v="Light Vehicle"/>
    <s v="Motor Cycle"/>
    <s v="Motorcycles"/>
    <x v="1"/>
    <s v="All Makes"/>
    <s v="نايتستر سبيشل"/>
    <s v="180"/>
    <s v="3992"/>
    <s v="77"/>
    <s v="5369"/>
    <s v="Others"/>
  </r>
  <r>
    <s v="194068004"/>
    <s v="Active"/>
    <x v="853"/>
    <s v="SPORTST.S"/>
    <s v="2"/>
    <s v="1"/>
    <s v="Light Vehicle"/>
    <s v="Motor Cycle"/>
    <s v="Motorcycles"/>
    <x v="1"/>
    <s v="All Makes"/>
    <s v="سبورتستر اس"/>
    <s v="180"/>
    <s v="3992"/>
    <s v="77"/>
    <s v="-1"/>
    <s v="Others"/>
  </r>
  <r>
    <s v="194068414"/>
    <s v="Active"/>
    <x v="853"/>
    <s v="SPORTST.S.1"/>
    <s v="2"/>
    <s v="1"/>
    <s v="Light Vehicle"/>
    <s v="Motor Cycle"/>
    <s v="Motorcycles"/>
    <x v="1"/>
    <s v="All Makes"/>
    <s v="سبورتستر اس"/>
    <s v="180"/>
    <s v="3992"/>
    <s v="77"/>
    <s v="5370"/>
    <s v="Others"/>
  </r>
  <r>
    <s v="194069660"/>
    <s v="Active"/>
    <x v="853"/>
    <s v="SOFTAIL"/>
    <s v="2"/>
    <s v="1"/>
    <s v="Light Vehicle"/>
    <s v="Motor Cycle"/>
    <s v="Motorcycles"/>
    <x v="1"/>
    <s v="All Makes"/>
    <s v="سوفتيل ستاندرد"/>
    <s v="180"/>
    <s v="8020"/>
    <s v="77"/>
    <s v="-1"/>
    <s v="Others"/>
  </r>
  <r>
    <s v="194069911"/>
    <s v="Active"/>
    <x v="853"/>
    <s v="SOFTAIL.1"/>
    <s v="2"/>
    <s v="1"/>
    <s v="Light Vehicle"/>
    <s v="Motor Cycle"/>
    <s v="Motorcycles"/>
    <x v="1"/>
    <s v="All Makes"/>
    <s v="سوفتيل ستاندرد"/>
    <s v="180"/>
    <s v="8020"/>
    <s v="77"/>
    <s v="5371"/>
    <s v="Others"/>
  </r>
  <r>
    <s v="194070001"/>
    <s v="Active"/>
    <x v="337"/>
    <s v="SCOUTBOBBERSIXTYABS.2"/>
    <s v="2"/>
    <s v="1"/>
    <s v="Light Vehicle"/>
    <s v="Motorcycle"/>
    <s v="Motorcycles"/>
    <x v="8"/>
    <s v="Other American Makes"/>
    <s v="سكاوت بوبر سيكستي ايه بي اس"/>
    <s v="234"/>
    <s v="4395"/>
    <s v="714"/>
    <s v="-1"/>
    <s v="American"/>
  </r>
  <r>
    <s v="194070418"/>
    <s v="Active"/>
    <x v="337"/>
    <s v="SCOUT.ROGUE.SIXTY.2"/>
    <s v="2"/>
    <s v="1"/>
    <s v="Light Vehicle"/>
    <s v="Motorcycle"/>
    <s v="Motorcycles"/>
    <x v="8"/>
    <s v="Other American Makes"/>
    <s v="سكاوت روغ سيكستي"/>
    <s v="234"/>
    <s v="8248"/>
    <s v="714"/>
    <s v="-1"/>
    <s v="American"/>
  </r>
  <r>
    <s v="194070433"/>
    <s v="Active"/>
    <x v="337"/>
    <s v="SCOUT.ROGUE.SIXTY.1"/>
    <s v="2"/>
    <s v="1"/>
    <s v="Light Vehicle"/>
    <s v="Motorcycle"/>
    <s v="Motorcycles"/>
    <x v="8"/>
    <s v="Other American Makes"/>
    <s v="سكاوت روغ سيكستي"/>
    <s v="234"/>
    <s v="8248"/>
    <s v="673"/>
    <s v="5432"/>
    <s v="American"/>
  </r>
  <r>
    <s v="194070682"/>
    <s v="Active"/>
    <x v="853"/>
    <s v="STREET.BOB.114"/>
    <s v="2"/>
    <s v="1"/>
    <s v="Light Vehicle"/>
    <s v="Motor Cycle"/>
    <s v="Motorcycles"/>
    <x v="1"/>
    <s v="All Makes"/>
    <s v="ستريت بوب 114"/>
    <s v="180"/>
    <s v="14997"/>
    <s v="77"/>
    <s v="-1"/>
    <s v="Others"/>
  </r>
  <r>
    <s v="194070910"/>
    <s v="Active"/>
    <x v="337"/>
    <s v="SCOUT.ROGUE.SIXTY.ABS.1"/>
    <s v="2"/>
    <s v="1"/>
    <s v="Light Vehicle"/>
    <s v="Motorcycle"/>
    <s v="Motorcycles"/>
    <x v="8"/>
    <s v="Other American Makes"/>
    <s v="سكاوت روغ سيكستي ايه بي اس"/>
    <s v="234"/>
    <s v="8248"/>
    <s v="673"/>
    <s v="5433"/>
    <s v="American"/>
  </r>
  <r>
    <s v="194070922"/>
    <s v="Active"/>
    <x v="337"/>
    <s v="SCOUT.ROGUE.SIXTY.ABS.2"/>
    <s v="2"/>
    <s v="1"/>
    <s v="Light Vehicle"/>
    <s v="Motorcycle"/>
    <s v="Motorcycles"/>
    <x v="8"/>
    <s v="Other American Makes"/>
    <s v="سكاوت روغ سيكستي ايه بي اس"/>
    <s v="234"/>
    <s v="8248"/>
    <s v="714"/>
    <s v="-1"/>
    <s v="American"/>
  </r>
  <r>
    <s v="194071094"/>
    <s v="Active"/>
    <x v="853"/>
    <s v="STREET.BOB.114.1"/>
    <s v="2"/>
    <s v="1"/>
    <s v="Light Vehicle"/>
    <s v="Motor Cycle"/>
    <s v="Motorcycles"/>
    <x v="1"/>
    <s v="All Makes"/>
    <s v="ستريت بوب 114"/>
    <s v="180"/>
    <s v="14997"/>
    <s v="77"/>
    <s v="5372"/>
    <s v="Others"/>
  </r>
  <r>
    <s v="194071625"/>
    <s v="Active"/>
    <x v="337"/>
    <s v="SCOUT.1"/>
    <s v="2"/>
    <s v="1"/>
    <s v="Light Vehicle"/>
    <s v="Motorcycle"/>
    <s v="Motorcycles"/>
    <x v="8"/>
    <s v="Other American Makes"/>
    <s v="سكاوت"/>
    <s v="234"/>
    <s v="8248"/>
    <s v="673"/>
    <s v="5434"/>
    <s v="American"/>
  </r>
  <r>
    <s v="194072163"/>
    <s v="Active"/>
    <x v="337"/>
    <s v="SCOUT.5"/>
    <s v="2"/>
    <s v="1"/>
    <s v="Light Vehicle"/>
    <s v="Motorcycle"/>
    <s v="Motorcycles"/>
    <x v="8"/>
    <s v="Other American Makes"/>
    <s v="سكاوت"/>
    <s v="234"/>
    <s v="8248"/>
    <s v="714"/>
    <s v="-1"/>
    <s v="American"/>
  </r>
  <r>
    <s v="194074059"/>
    <s v="Active"/>
    <x v="337"/>
    <s v="SCOUT.ABS.2"/>
    <s v="2"/>
    <s v="1"/>
    <s v="Light Vehicle"/>
    <s v="Motorcycle"/>
    <s v="Motorcycles"/>
    <x v="8"/>
    <s v="Other American Makes"/>
    <s v="انديان ايه بي اس"/>
    <s v="234"/>
    <s v="8248"/>
    <s v="673"/>
    <s v="5435"/>
    <s v="American"/>
  </r>
  <r>
    <s v="194074093"/>
    <s v="Active"/>
    <x v="337"/>
    <s v="SCOUT.ABS.1"/>
    <s v="2"/>
    <s v="1"/>
    <s v="Light Vehicle"/>
    <s v="Motorcycle"/>
    <s v="Motorcycles"/>
    <x v="8"/>
    <s v="Other American Makes"/>
    <s v="انديان ايه بي اس"/>
    <s v="234"/>
    <s v="8248"/>
    <s v="714"/>
    <s v="-1"/>
    <s v="American"/>
  </r>
  <r>
    <s v="194074580"/>
    <s v="Active"/>
    <x v="337"/>
    <s v="SCOUT.BOBBER.1"/>
    <s v="2"/>
    <s v="1"/>
    <s v="Light Vehicle"/>
    <s v="Motorcycle"/>
    <s v="Motorcycles"/>
    <x v="8"/>
    <s v="Other American Makes"/>
    <s v="سكاوت بوبر"/>
    <s v="234"/>
    <s v="8248"/>
    <s v="673"/>
    <s v="5436"/>
    <s v="American"/>
  </r>
  <r>
    <s v="194074643"/>
    <s v="Active"/>
    <x v="337"/>
    <s v="SCOUT.BOBBER.2"/>
    <s v="2"/>
    <s v="1"/>
    <s v="Light Vehicle"/>
    <s v="Motorcycle"/>
    <s v="Motorcycles"/>
    <x v="8"/>
    <s v="Other American Makes"/>
    <s v="سكاوت بوبر"/>
    <s v="234"/>
    <s v="8248"/>
    <s v="714"/>
    <s v="-1"/>
    <s v="American"/>
  </r>
  <r>
    <s v="194074891"/>
    <s v="Active"/>
    <x v="853"/>
    <s v="FAT.BOB.114"/>
    <s v="2"/>
    <s v="1"/>
    <s v="Light Vehicle"/>
    <s v="Motor Cycle"/>
    <s v="Motorcycles"/>
    <x v="1"/>
    <s v="All Makes"/>
    <s v="فات بوب 114"/>
    <s v="180"/>
    <s v="3992"/>
    <s v="77"/>
    <s v="-1"/>
    <s v="Others"/>
  </r>
  <r>
    <s v="194075035"/>
    <s v="Active"/>
    <x v="337"/>
    <s v="SCOUT.BOBBER.ABS.1"/>
    <s v="2"/>
    <s v="1"/>
    <s v="Light Vehicle"/>
    <s v="Motorcycle"/>
    <s v="Motorcycles"/>
    <x v="8"/>
    <s v="Other American Makes"/>
    <s v="سكاوت بوبر ايه بي اس"/>
    <s v="234"/>
    <s v="8248"/>
    <s v="673"/>
    <s v="5437"/>
    <s v="American"/>
  </r>
  <r>
    <s v="194075051"/>
    <s v="Active"/>
    <x v="337"/>
    <s v="SCOUT.BOBBER.ABS.2"/>
    <s v="2"/>
    <s v="1"/>
    <s v="Light Vehicle"/>
    <s v="Motorcycle"/>
    <s v="Motorcycles"/>
    <x v="8"/>
    <s v="Other American Makes"/>
    <s v="سكاوت بوبر ايه بي اس"/>
    <s v="234"/>
    <s v="8248"/>
    <s v="714"/>
    <s v="-1"/>
    <s v="American"/>
  </r>
  <r>
    <s v="194075334"/>
    <s v="Active"/>
    <x v="853"/>
    <s v="FAT.BOB.114.1"/>
    <s v="2"/>
    <s v="1"/>
    <s v="Light Vehicle"/>
    <s v="Motor Cycle"/>
    <s v="Motorcycles"/>
    <x v="1"/>
    <s v="All Makes"/>
    <s v="فات بوب 114"/>
    <s v="180"/>
    <s v="3992"/>
    <s v="77"/>
    <s v="5373"/>
    <s v="Others"/>
  </r>
  <r>
    <s v="194075434"/>
    <s v="Active"/>
    <x v="337"/>
    <s v="SCOUT. ROGUE.1"/>
    <s v="2"/>
    <s v="1"/>
    <s v="Light Vehicle"/>
    <s v="Motorcycle"/>
    <s v="Motorcycles"/>
    <x v="8"/>
    <s v="Other American Makes"/>
    <s v="سكاوت روغ"/>
    <s v="234"/>
    <s v="8248"/>
    <s v="673"/>
    <s v="5438"/>
    <s v="American"/>
  </r>
  <r>
    <s v="194075821"/>
    <s v="Active"/>
    <x v="337"/>
    <s v="SCOUT. ROGUE.ABS.1"/>
    <s v="2"/>
    <s v="1"/>
    <s v="Light Vehicle"/>
    <s v="Motorcycle"/>
    <s v="Motorcycles"/>
    <x v="8"/>
    <s v="Other American Makes"/>
    <s v="سكاوت روغ ايه بي اس"/>
    <s v="234"/>
    <s v="8248"/>
    <s v="673"/>
    <s v="5439"/>
    <s v="American"/>
  </r>
  <r>
    <s v="194075840"/>
    <s v="Active"/>
    <x v="337"/>
    <s v="SCOUT. ROGUE.2"/>
    <s v="2"/>
    <s v="1"/>
    <s v="Light Vehicle"/>
    <s v="Motorcycle"/>
    <s v="Motorcycles"/>
    <x v="8"/>
    <s v="Other American Makes"/>
    <s v="سكاوت روغ"/>
    <s v="234"/>
    <s v="8248"/>
    <s v="714"/>
    <s v="-1"/>
    <s v="American"/>
  </r>
  <r>
    <s v="194075943"/>
    <s v="Active"/>
    <x v="853"/>
    <s v="LOW.RIDER.S"/>
    <s v="2"/>
    <s v="1"/>
    <s v="Light Vehicle"/>
    <s v="Motor Cycle"/>
    <s v="Motorcycles"/>
    <x v="1"/>
    <s v="All Makes"/>
    <s v="لو رايدر اس"/>
    <s v="180"/>
    <s v="3992"/>
    <s v="77"/>
    <s v="-1"/>
    <s v="Others"/>
  </r>
  <r>
    <s v="194076128"/>
    <s v="Active"/>
    <x v="337"/>
    <s v="SCOUT.ROGUE.ABS.2"/>
    <s v="2"/>
    <s v="1"/>
    <s v="Light Vehicle"/>
    <s v="Motorcycle"/>
    <s v="Motorcycles"/>
    <x v="8"/>
    <s v="Other American Makes"/>
    <s v="سكاوت روغ ايه بي اس"/>
    <s v="234"/>
    <s v="8248"/>
    <s v="714"/>
    <s v="-1"/>
    <s v="American"/>
  </r>
  <r>
    <s v="194076187"/>
    <s v="Active"/>
    <x v="853"/>
    <s v="LOW.RIDER.S.1"/>
    <s v="2"/>
    <s v="1"/>
    <s v="Light Vehicle"/>
    <s v="Motor Cycle"/>
    <s v="Motorcycles"/>
    <x v="1"/>
    <s v="All Makes"/>
    <s v="لو رايدر اس"/>
    <s v="180"/>
    <s v="3992"/>
    <s v="77"/>
    <s v="5374"/>
    <s v="Others"/>
  </r>
  <r>
    <s v="194076429"/>
    <s v="Active"/>
    <x v="337"/>
    <s v="SCOUT.BOBBER.TWENTY.1"/>
    <s v="2"/>
    <s v="1"/>
    <s v="Light Vehicle"/>
    <s v="Motorcycle"/>
    <s v="Motorcycles"/>
    <x v="8"/>
    <s v="Other American Makes"/>
    <s v="سكاوت بوبر توينتي"/>
    <s v="234"/>
    <s v="8248"/>
    <s v="673"/>
    <s v="5440"/>
    <s v="American"/>
  </r>
  <r>
    <s v="194076618"/>
    <s v="Active"/>
    <x v="337"/>
    <s v="SCOUT.BOBBER.TWENTY.2"/>
    <s v="2"/>
    <s v="1"/>
    <s v="Light Vehicle"/>
    <s v="Motorcycle"/>
    <s v="Motorcycles"/>
    <x v="8"/>
    <s v="Other American Makes"/>
    <s v="سكاوت بوبر توينتي"/>
    <s v="234"/>
    <s v="8248"/>
    <s v="714"/>
    <s v="-1"/>
    <s v="American"/>
  </r>
  <r>
    <s v="194076820"/>
    <s v="Active"/>
    <x v="853"/>
    <s v="LOW.RIDER.ST"/>
    <s v="2"/>
    <s v="1"/>
    <s v="Light Vehicle"/>
    <s v="Motor Cycle"/>
    <s v="Motorcycles"/>
    <x v="1"/>
    <s v="All Makes"/>
    <s v="لو رايدر اس تي"/>
    <s v="180"/>
    <s v="3992"/>
    <s v="77"/>
    <s v="-1"/>
    <s v="Others"/>
  </r>
  <r>
    <s v="194076993"/>
    <s v="Active"/>
    <x v="337"/>
    <s v="SCOUT.BOBBER.TWENTY.ABS.2"/>
    <s v="2"/>
    <s v="1"/>
    <s v="Light Vehicle"/>
    <s v="Motorcycle"/>
    <s v="Motorcycles"/>
    <x v="8"/>
    <s v="Other American Makes"/>
    <s v="سكاوت بوبر توينتي ايه بي اس"/>
    <s v="234"/>
    <s v="8248"/>
    <s v="673"/>
    <s v="5441"/>
    <s v="American"/>
  </r>
  <r>
    <s v="194077005"/>
    <s v="Active"/>
    <x v="337"/>
    <s v="SCOUT.BOBBER.TWENTY.ABS.1"/>
    <s v="2"/>
    <s v="1"/>
    <s v="Light Vehicle"/>
    <s v="Motorcycle"/>
    <s v="Motorcycles"/>
    <x v="8"/>
    <s v="Other American Makes"/>
    <s v="سكاوت بوبر توينتي ايه بي اس"/>
    <s v="234"/>
    <s v="8248"/>
    <s v="714"/>
    <s v="-1"/>
    <s v="American"/>
  </r>
  <r>
    <s v="194077248"/>
    <s v="Active"/>
    <x v="337"/>
    <s v="FTR.1"/>
    <s v="2"/>
    <s v="1"/>
    <s v="Light Vehicle"/>
    <s v="Motorcycle"/>
    <s v="Motorcycles"/>
    <x v="8"/>
    <s v="Other American Makes"/>
    <s v="اف تي ار"/>
    <s v="234"/>
    <s v="4395"/>
    <s v="714"/>
    <s v="-1"/>
    <s v="American"/>
  </r>
  <r>
    <s v="194077447"/>
    <s v="Active"/>
    <x v="337"/>
    <s v="FTR.2"/>
    <s v="2"/>
    <s v="1"/>
    <s v="Light Vehicle"/>
    <s v="Motorcycle"/>
    <s v="Motorcycles"/>
    <x v="8"/>
    <s v="Other American Makes"/>
    <s v="اف تي ار"/>
    <s v="234"/>
    <s v="4395"/>
    <s v="673"/>
    <s v="5442"/>
    <s v="American"/>
  </r>
  <r>
    <s v="194077748"/>
    <s v="Active"/>
    <x v="337"/>
    <s v="FTR.S.2"/>
    <s v="2"/>
    <s v="1"/>
    <s v="Light Vehicle"/>
    <s v="Motorcycle"/>
    <s v="Motorcycles"/>
    <x v="8"/>
    <s v="Other American Makes"/>
    <s v="اف تي ار اس"/>
    <s v="234"/>
    <s v="4395"/>
    <s v="673"/>
    <s v="5443"/>
    <s v="American"/>
  </r>
  <r>
    <s v="194077766"/>
    <s v="Active"/>
    <x v="337"/>
    <s v="FTR.S.1"/>
    <s v="2"/>
    <s v="1"/>
    <s v="Light Vehicle"/>
    <s v="Motorcycle"/>
    <s v="Motorcycles"/>
    <x v="8"/>
    <s v="Other American Makes"/>
    <s v="اف تي ار اس"/>
    <s v="234"/>
    <s v="4395"/>
    <s v="714"/>
    <s v="-1"/>
    <s v="American"/>
  </r>
  <r>
    <s v="194078035"/>
    <s v="Active"/>
    <x v="853"/>
    <s v="LOW.RIDER.ST.1"/>
    <s v="2"/>
    <s v="1"/>
    <s v="Light Vehicle"/>
    <s v="Motor Cycle"/>
    <s v="Motorcycles"/>
    <x v="1"/>
    <s v="All Makes"/>
    <s v="لو رايدر اس تي"/>
    <s v="180"/>
    <s v="3992"/>
    <s v="77"/>
    <s v="5375"/>
    <s v="Others"/>
  </r>
  <r>
    <s v="194078256"/>
    <s v="Active"/>
    <x v="337"/>
    <s v="FTR.R.CARBON.2"/>
    <s v="2"/>
    <s v="1"/>
    <s v="Light Vehicle"/>
    <s v="Motorcycle"/>
    <s v="Motorcycles"/>
    <x v="8"/>
    <s v="Other American Makes"/>
    <s v="اف تي ار ار كربون"/>
    <s v="234"/>
    <s v="4395"/>
    <s v="673"/>
    <s v="5444"/>
    <s v="American"/>
  </r>
  <r>
    <s v="194078393"/>
    <s v="Active"/>
    <x v="337"/>
    <s v="FTR.R.CARBON.1"/>
    <s v="2"/>
    <s v="1"/>
    <s v="Light Vehicle"/>
    <s v="Motorcycle"/>
    <s v="Motorcycles"/>
    <x v="8"/>
    <s v="Other American Makes"/>
    <s v="اف تي ار ار كربون"/>
    <s v="234"/>
    <s v="4395"/>
    <s v="714"/>
    <s v="-1"/>
    <s v="American"/>
  </r>
  <r>
    <s v="194078691"/>
    <s v="Active"/>
    <x v="853"/>
    <s v="FAT.BOY.114"/>
    <s v="2"/>
    <s v="1"/>
    <s v="Light Vehicle"/>
    <s v="Motorcycle"/>
    <s v="Motorcycles"/>
    <x v="1"/>
    <s v="All Makes"/>
    <s v="فات بوي 114"/>
    <s v="180"/>
    <s v="8021"/>
    <s v="77"/>
    <s v="-1"/>
    <s v="Others"/>
  </r>
  <r>
    <s v="194078789"/>
    <s v="Active"/>
    <x v="337"/>
    <s v="FTR.RALLY.2"/>
    <s v="2"/>
    <s v="1"/>
    <s v="Light Vehicle"/>
    <s v="Motorcycle"/>
    <s v="Motorcycles"/>
    <x v="1"/>
    <s v="All Makes"/>
    <s v="اف تي ار رالي"/>
    <s v="234"/>
    <s v="4395"/>
    <s v="673"/>
    <s v="5445"/>
    <s v="American"/>
  </r>
  <r>
    <s v="194078808"/>
    <s v="Active"/>
    <x v="337"/>
    <s v="FTR.RALLY.1"/>
    <s v="2"/>
    <s v="1"/>
    <s v="Light Vehicle"/>
    <s v="Motorcycle"/>
    <s v="Motorcycles"/>
    <x v="8"/>
    <s v="Other American Makes"/>
    <s v="اف تي ار رالي"/>
    <s v="234"/>
    <s v="4395"/>
    <s v="714"/>
    <s v="-1"/>
    <s v="American"/>
  </r>
  <r>
    <s v="194079118"/>
    <s v="Active"/>
    <x v="853"/>
    <s v="FAT.BOY.114.1"/>
    <s v="2"/>
    <s v="1"/>
    <s v="Light Vehicle"/>
    <s v="Motor Cycle"/>
    <s v="Motorcycles"/>
    <x v="1"/>
    <s v="All Makes"/>
    <s v="فات بوي 114"/>
    <s v="180"/>
    <s v="8021"/>
    <s v="77"/>
    <s v="5376"/>
    <s v="Others"/>
  </r>
  <r>
    <s v="194079365"/>
    <s v="Active"/>
    <x v="337"/>
    <s v="CHIEF.2"/>
    <s v="2"/>
    <s v="1"/>
    <s v="Light Vehicle"/>
    <s v="Motorcycle"/>
    <s v="Motorcycles"/>
    <x v="8"/>
    <s v="Other American Makes"/>
    <s v="تشيف"/>
    <s v="234"/>
    <s v="4395"/>
    <s v="673"/>
    <s v="5446"/>
    <s v="American"/>
  </r>
  <r>
    <s v="194079373"/>
    <s v="Active"/>
    <x v="337"/>
    <s v="CHIEF.1"/>
    <s v="2"/>
    <s v="1"/>
    <s v="Light Vehicle"/>
    <s v="Motorcycle"/>
    <s v="Motorcycles"/>
    <x v="8"/>
    <s v="Other American Makes"/>
    <s v="تشيف"/>
    <s v="234"/>
    <s v="4395"/>
    <s v="714"/>
    <s v="-1"/>
    <s v="American"/>
  </r>
  <r>
    <s v="194079602"/>
    <s v="Active"/>
    <x v="853"/>
    <s v="BREAKOUT.117"/>
    <s v="2"/>
    <s v="1"/>
    <s v="Light Vehicle"/>
    <s v="Motor Cycle"/>
    <s v="Motorcycles"/>
    <x v="1"/>
    <s v="All Makes"/>
    <s v="بريك اوت 117"/>
    <s v="180"/>
    <s v="3992"/>
    <s v="77"/>
    <s v="-1"/>
    <s v="Others"/>
  </r>
  <r>
    <s v="194079703"/>
    <s v="Active"/>
    <x v="337"/>
    <s v="CHIE.ABS.1"/>
    <s v="2"/>
    <s v="1"/>
    <s v="Light Vehicle"/>
    <s v="Motorcycle"/>
    <s v="Motorcycles"/>
    <x v="8"/>
    <s v="Other American Makes"/>
    <s v="تشيف ايه بي اس"/>
    <s v="234"/>
    <s v="4395"/>
    <s v="714"/>
    <s v="-1"/>
    <s v="American"/>
  </r>
  <r>
    <s v="194079821"/>
    <s v="Active"/>
    <x v="853"/>
    <s v="BREAKOUT.117.1"/>
    <s v="2"/>
    <s v="1"/>
    <s v="Light Vehicle"/>
    <s v="Motor Cycle"/>
    <s v="Motorcycles"/>
    <x v="1"/>
    <s v="All Makes"/>
    <s v="بريك اوت 117"/>
    <s v="180"/>
    <s v="3992"/>
    <s v="77"/>
    <s v="5377"/>
    <s v="Others"/>
  </r>
  <r>
    <s v="194079844"/>
    <s v="Active"/>
    <x v="337"/>
    <s v="CHIE.ABS.2"/>
    <s v="2"/>
    <s v="1"/>
    <s v="Light Vehicle"/>
    <s v="Motorcycle"/>
    <s v="Motorcycles"/>
    <x v="8"/>
    <s v="Other American Makes"/>
    <s v="تشيف ايه بي اس"/>
    <s v="234"/>
    <s v="4395"/>
    <s v="673"/>
    <s v="5447"/>
    <s v="American"/>
  </r>
  <r>
    <s v="194080159"/>
    <s v="Active"/>
    <x v="337"/>
    <s v="CHIEF.DARK.HORSE.2"/>
    <s v="2"/>
    <s v="1"/>
    <s v="Light Vehicle"/>
    <s v="Motorcycle"/>
    <s v="Motorcycles"/>
    <x v="8"/>
    <s v="Other American Makes"/>
    <s v="تشيف دارك هورس"/>
    <s v="234"/>
    <s v="4395"/>
    <s v="673"/>
    <s v="5448"/>
    <s v="American"/>
  </r>
  <r>
    <s v="194080180"/>
    <s v="Active"/>
    <x v="337"/>
    <s v="CHIEF.DARK.HORSE.1  "/>
    <s v="2"/>
    <s v="1"/>
    <s v="Light Vehicle"/>
    <s v="Motorcycle"/>
    <s v="Motorcycles"/>
    <x v="8"/>
    <s v="Other American Makes"/>
    <s v="تشيف دارك هورس"/>
    <s v="234"/>
    <s v="4395"/>
    <s v="714"/>
    <s v="-1"/>
    <s v="American"/>
  </r>
  <r>
    <s v="194080215"/>
    <s v="Active"/>
    <x v="853"/>
    <s v="HERITAGE.CLASSIC"/>
    <s v="2"/>
    <s v="1"/>
    <s v="Light Vehicle"/>
    <s v="Motor Cycle"/>
    <s v="Motorcycles"/>
    <x v="1"/>
    <s v="All Makes"/>
    <s v="هيرتج كلاسيك"/>
    <s v="180"/>
    <s v="3992"/>
    <s v="77"/>
    <s v="-1"/>
    <s v="Others"/>
  </r>
  <r>
    <s v="194080717"/>
    <s v="Active"/>
    <x v="853"/>
    <s v="HERITAGE.CLASSIC.1"/>
    <s v="2"/>
    <s v="1"/>
    <s v="Light Vehicle"/>
    <s v="Motor Cycle"/>
    <s v="Motorcycles"/>
    <x v="1"/>
    <s v="All Makes"/>
    <s v="هيرتج كلاسيك"/>
    <s v="180"/>
    <s v="3992"/>
    <s v="77"/>
    <s v="5378"/>
    <s v="Others"/>
  </r>
  <r>
    <s v="194081715"/>
    <s v="Active"/>
    <x v="853"/>
    <s v="ROAD.KING.SPECIAL"/>
    <s v="2"/>
    <s v="1"/>
    <s v="Light Vehicle"/>
    <s v="Motor Cycle"/>
    <s v="Motorcycles"/>
    <x v="1"/>
    <s v="All Makes"/>
    <s v="رود كينج سبيشل"/>
    <s v="180"/>
    <s v="3992"/>
    <s v="77"/>
    <s v="-1"/>
    <s v="Others"/>
  </r>
  <r>
    <s v="194082108"/>
    <s v="Active"/>
    <x v="853"/>
    <s v="ROAD.KING.SPECIAL.1"/>
    <s v="2"/>
    <s v="1"/>
    <s v="Light Vehicle"/>
    <s v="Motor Cycle"/>
    <s v="Motorcycles"/>
    <x v="1"/>
    <s v="All Makes"/>
    <s v="رود كينج سبيشل"/>
    <s v="180"/>
    <s v="3992"/>
    <s v="77"/>
    <s v="5382"/>
    <s v="Others"/>
  </r>
  <r>
    <s v="194082824"/>
    <s v="Active"/>
    <x v="853"/>
    <s v="ELECTRA.GLIDE.HIGHWAY.KING"/>
    <s v="2"/>
    <s v="1"/>
    <s v="Light Vehicle"/>
    <s v="Motor Cycle"/>
    <s v="Motorcycles"/>
    <x v="1"/>
    <s v="All Makes"/>
    <s v="اليكترا جلايد هاي واي كينج"/>
    <s v="180"/>
    <s v="3992"/>
    <s v="77"/>
    <s v="-1"/>
    <s v="Others"/>
  </r>
  <r>
    <s v="194083362"/>
    <s v="Active"/>
    <x v="853"/>
    <s v="ELECTRA.GLIDE.HIGHWAY.KING.1"/>
    <s v="2"/>
    <s v="1"/>
    <s v="Light Vehicle"/>
    <s v="Motor Cycle"/>
    <s v="Motorcycles"/>
    <x v="1"/>
    <s v="All Makes"/>
    <s v="اليكترا جلايد هاي واي كينج"/>
    <s v="180"/>
    <s v="3992"/>
    <s v="77"/>
    <s v="3583"/>
    <s v="Others"/>
  </r>
  <r>
    <s v="194085131"/>
    <s v="Active"/>
    <x v="853"/>
    <s v="ROAD.GLIDE.SPECIAL"/>
    <s v="2"/>
    <s v="1"/>
    <s v="Light Vehicle"/>
    <s v="Motor Cycle"/>
    <s v="Motorcycles"/>
    <x v="1"/>
    <s v="All Makes"/>
    <s v="رود جلايد سبيشل"/>
    <s v="180"/>
    <s v="3992"/>
    <s v="77"/>
    <s v="-1"/>
    <s v="Others"/>
  </r>
  <r>
    <s v="194085437"/>
    <s v="Active"/>
    <x v="853"/>
    <s v="ROAD.GLIDE.SPECIAL.1"/>
    <s v="2"/>
    <s v="1"/>
    <s v="Light Vehicle"/>
    <s v="Motor Cycle"/>
    <s v="Motorcycles"/>
    <x v="1"/>
    <s v="All Makes"/>
    <s v="رود جلايد سبيشل"/>
    <s v="180"/>
    <s v="3992"/>
    <s v="77"/>
    <s v="5389"/>
    <s v="Others"/>
  </r>
  <r>
    <s v="194086588"/>
    <s v="Active"/>
    <x v="337"/>
    <s v="CHIEF.BOBBER.1"/>
    <s v="2"/>
    <s v="1"/>
    <s v="Light Vehicle"/>
    <s v="Motorcycle"/>
    <s v="Motorcycles"/>
    <x v="8"/>
    <s v="Other American Makes"/>
    <s v="تشيف بوبر"/>
    <s v="234"/>
    <s v="4395"/>
    <s v="673"/>
    <s v="5449"/>
    <s v="American"/>
  </r>
  <r>
    <s v="194086688"/>
    <s v="Active"/>
    <x v="853"/>
    <s v="STREET.GLIDE.SPECIAL"/>
    <s v="2"/>
    <s v="1"/>
    <s v="Light Vehicle"/>
    <s v="Motor Cycle"/>
    <s v="Motorcycles"/>
    <x v="1"/>
    <s v="All Makes"/>
    <s v="ستريت جلايد سبيشل"/>
    <s v="180"/>
    <s v="3992"/>
    <s v="77"/>
    <s v="-1"/>
    <s v="Others"/>
  </r>
  <r>
    <s v="194086714"/>
    <s v="Active"/>
    <x v="337"/>
    <s v="CHIEF. BOBBER.2"/>
    <s v="2"/>
    <s v="1"/>
    <s v="Light Vehicle"/>
    <s v="Motorcycle"/>
    <s v="Motorcycles"/>
    <x v="8"/>
    <s v="Other American Makes"/>
    <s v="تشيف بوبر"/>
    <s v="234"/>
    <s v="4447"/>
    <s v="714"/>
    <s v="-1"/>
    <s v="American"/>
  </r>
  <r>
    <s v="194087174"/>
    <s v="Active"/>
    <x v="337"/>
    <s v="CHIEF. BOBBER.ABS.1"/>
    <s v="2"/>
    <s v="1"/>
    <s v="Light Vehicle"/>
    <s v="Motorcycle"/>
    <s v="Motorcycles"/>
    <x v="8"/>
    <s v="Other American Makes"/>
    <s v="تشيف بوبر ايه بي اس"/>
    <s v="234"/>
    <s v="4395"/>
    <s v="673"/>
    <s v="5450"/>
    <s v="American"/>
  </r>
  <r>
    <s v="194087199"/>
    <s v="Active"/>
    <x v="853"/>
    <s v="STREET.GLIDE.SPECIAL.1"/>
    <s v="2"/>
    <s v="1"/>
    <s v="Light Vehicle"/>
    <s v="Motor Cycle"/>
    <s v="Motorcycles"/>
    <x v="1"/>
    <s v="All Makes"/>
    <s v="ستريت جلايد سبيشل"/>
    <s v="180"/>
    <s v="3992"/>
    <s v="77"/>
    <s v="5390"/>
    <s v="Others"/>
  </r>
  <r>
    <s v="194087240"/>
    <s v="Active"/>
    <x v="337"/>
    <s v="CHIEF. BOBBER.ABS.2"/>
    <s v="2"/>
    <s v="1"/>
    <s v="Light Vehicle"/>
    <s v="Motorcycle"/>
    <s v="Motorcycles"/>
    <x v="8"/>
    <s v="Other American Makes"/>
    <s v="تشيف بوبر ايه بي اس"/>
    <s v="234"/>
    <s v="4395"/>
    <s v="714"/>
    <s v="-1"/>
    <s v="American"/>
  </r>
  <r>
    <s v="194087623"/>
    <s v="Active"/>
    <x v="337"/>
    <s v="CHIEF.BOBBER.DARK.HORSE.2"/>
    <s v="2"/>
    <s v="1"/>
    <s v="Light Vehicle"/>
    <s v="Motorcycle"/>
    <s v="Motorcycles"/>
    <x v="8"/>
    <s v="Other American Makes"/>
    <s v="تشيف بوبر دارك هورس"/>
    <s v="234"/>
    <s v="4395"/>
    <s v="714"/>
    <s v="-1"/>
    <s v="American"/>
  </r>
  <r>
    <s v="194087676"/>
    <s v="Active"/>
    <x v="337"/>
    <s v="CHIEF.BOBBER.DARK.HORSE.1"/>
    <s v="2"/>
    <s v="1"/>
    <s v="Light Vehicle"/>
    <s v="Motorcycle"/>
    <s v="Motorcycles"/>
    <x v="8"/>
    <s v="Other American Makes"/>
    <s v="تشيف بوبر دارك هورس"/>
    <s v="234"/>
    <s v="4395"/>
    <s v="673"/>
    <s v="5451"/>
    <s v="American"/>
  </r>
  <r>
    <s v="194088060"/>
    <s v="Active"/>
    <x v="337"/>
    <s v="SUPER.CHIEF.2"/>
    <s v="2"/>
    <s v="1"/>
    <s v="Light Vehicle"/>
    <s v="Motorcycle"/>
    <s v="Motorcycles"/>
    <x v="8"/>
    <s v="Other American Makes"/>
    <s v="سوبر تشيف"/>
    <s v="234"/>
    <s v="4395"/>
    <s v="714"/>
    <s v="-1"/>
    <s v="American"/>
  </r>
  <r>
    <s v="194088074"/>
    <s v="Active"/>
    <x v="337"/>
    <s v="SUPER.CHIEF.1"/>
    <s v="2"/>
    <s v="1"/>
    <s v="Light Vehicle"/>
    <s v="Motorcycle"/>
    <s v="Motorcycles"/>
    <x v="8"/>
    <s v="Other American Makes"/>
    <s v="سوبر تشيف"/>
    <s v="234"/>
    <s v="4395"/>
    <s v="673"/>
    <s v="5452"/>
    <s v="American"/>
  </r>
  <r>
    <s v="194088291"/>
    <s v="Active"/>
    <x v="853"/>
    <s v="ROAD.GLIDE.LIMITED"/>
    <s v="2"/>
    <s v="1"/>
    <s v="Light Vehicle"/>
    <s v="Motor Cycle"/>
    <s v="Motorcycles"/>
    <x v="1"/>
    <s v="All Makes"/>
    <s v="رود جلايد لمتد"/>
    <s v="180"/>
    <s v="3992"/>
    <s v="77"/>
    <s v="-1"/>
    <s v="Others"/>
  </r>
  <r>
    <s v="194088452"/>
    <s v="Active"/>
    <x v="337"/>
    <s v="SUPER.CHIEF. ABS.2"/>
    <s v="2"/>
    <s v="1"/>
    <s v="Light Vehicle"/>
    <s v="Motorcycle"/>
    <s v="Motorcycles"/>
    <x v="8"/>
    <s v="Other American Makes"/>
    <s v="سوبر تشيف ايه بي اس"/>
    <s v="234"/>
    <s v="4395"/>
    <s v="673"/>
    <s v="5453"/>
    <s v="American"/>
  </r>
  <r>
    <s v="194088477"/>
    <s v="Active"/>
    <x v="337"/>
    <s v="SUPER.CHIEF. ABS.1"/>
    <s v="2"/>
    <s v="1"/>
    <s v="Light Vehicle"/>
    <s v="Motorcycle"/>
    <s v="Motorcycles"/>
    <x v="8"/>
    <s v="Other American Makes"/>
    <s v="سوبر تشيف ايه بي اس"/>
    <s v="234"/>
    <s v="4395"/>
    <s v="714"/>
    <s v="-1"/>
    <s v="American"/>
  </r>
  <r>
    <s v="194088552"/>
    <s v="Active"/>
    <x v="853"/>
    <s v="ROAD.GLIDE.LIMITED.1"/>
    <s v="2"/>
    <s v="1"/>
    <s v="Light Vehicle"/>
    <s v="Motor Cycle"/>
    <s v="Motorcycles"/>
    <x v="1"/>
    <s v="All Makes"/>
    <s v="رود جلايد لمتد"/>
    <s v="180"/>
    <s v="3992"/>
    <s v="77"/>
    <s v="5391"/>
    <s v="Others"/>
  </r>
  <r>
    <s v="194088671"/>
    <s v="Active"/>
    <x v="337"/>
    <s v="SUPER.CHIEF.LIMITED.1"/>
    <s v="2"/>
    <s v="1"/>
    <s v="Light Vehicle"/>
    <s v="Motorcycle"/>
    <s v="Motorcycles"/>
    <x v="8"/>
    <s v="Other American Makes"/>
    <s v="سوبر تشيف ليمتد ايه بي اس"/>
    <s v="234"/>
    <s v="4395"/>
    <s v="714"/>
    <s v="-1"/>
    <s v="American"/>
  </r>
  <r>
    <s v="194089360"/>
    <s v="Active"/>
    <x v="337"/>
    <s v="SUPER.CHIEF.LIMITED.2"/>
    <s v="2"/>
    <s v="1"/>
    <s v="Light Vehicle"/>
    <s v="Motorcycle"/>
    <s v="Motorcycles"/>
    <x v="8"/>
    <s v="Other American Makes"/>
    <s v="سوبر تشيف ليمتد ايه بي اس"/>
    <s v="234"/>
    <s v="4395"/>
    <s v="673"/>
    <s v="5454"/>
    <s v="American"/>
  </r>
  <r>
    <s v="194089545"/>
    <s v="Active"/>
    <x v="337"/>
    <s v="SPRINGFIELD.DARK.HORSE.2"/>
    <s v="2"/>
    <s v="1"/>
    <s v="Light Vehicle"/>
    <s v="Motorcycle"/>
    <s v="Motorcycles"/>
    <x v="8"/>
    <s v="Other American Makes"/>
    <s v="سبرنجفيلد دارك هورس"/>
    <s v="234"/>
    <s v="4395"/>
    <s v="673"/>
    <s v="5455"/>
    <s v="American"/>
  </r>
  <r>
    <s v="194089547"/>
    <s v="Active"/>
    <x v="337"/>
    <s v="SPRINGFIELD.DARK.HORSE.1"/>
    <s v="2"/>
    <s v="1"/>
    <s v="Light Vehicle"/>
    <s v="Motorcycle"/>
    <s v="Motorcycles"/>
    <x v="8"/>
    <s v="Other American Makes"/>
    <s v="سبرنجفيلد دارك هورس"/>
    <s v="234"/>
    <s v="4395"/>
    <s v="714"/>
    <s v="-1"/>
    <s v="American"/>
  </r>
  <r>
    <s v="194089603"/>
    <s v="Active"/>
    <x v="853"/>
    <s v="ULTRA.LIMITED"/>
    <s v="2"/>
    <s v="1"/>
    <s v="Light Vehicle"/>
    <s v="Motor Cycle"/>
    <s v="Motorcycles"/>
    <x v="1"/>
    <s v="All Makes"/>
    <s v="الترا ليمتد"/>
    <s v="180"/>
    <s v="3992"/>
    <s v="77"/>
    <s v="-1"/>
    <s v="Others"/>
  </r>
  <r>
    <s v="194089966"/>
    <s v="Active"/>
    <x v="853"/>
    <s v="ULTRA.LIMITED.1"/>
    <s v="2"/>
    <s v="1"/>
    <s v="Light Vehicle"/>
    <s v="Motor Cycle"/>
    <s v="Motorcycles"/>
    <x v="1"/>
    <s v="All Makes"/>
    <s v="الترا ليمتد"/>
    <s v="180"/>
    <s v="3992"/>
    <s v="77"/>
    <s v="5392"/>
    <s v="Others"/>
  </r>
  <r>
    <s v="194090366"/>
    <s v="Active"/>
    <x v="853"/>
    <s v="ROAD.GLIDE.ST"/>
    <s v="2"/>
    <s v="1"/>
    <s v="Light Vehicle"/>
    <s v="Motor Cycle"/>
    <s v="Motorcycles"/>
    <x v="1"/>
    <s v="All Makes"/>
    <s v="رود جلايد اس تي"/>
    <s v="180"/>
    <s v="3992"/>
    <s v="77"/>
    <s v="-1"/>
    <s v="Others"/>
  </r>
  <r>
    <s v="194090473"/>
    <s v="Active"/>
    <x v="853"/>
    <s v="ROAD.GLIDE.ST.1"/>
    <s v="2"/>
    <s v="1"/>
    <s v="Light Vehicle"/>
    <s v="Motor Cycle"/>
    <s v="Motorcycles"/>
    <x v="1"/>
    <s v="All Makes"/>
    <s v="رود جلايد اس تي"/>
    <s v="180"/>
    <s v="3992"/>
    <s v="77"/>
    <s v="5393"/>
    <s v="Others"/>
  </r>
  <r>
    <s v="194090774"/>
    <s v="Active"/>
    <x v="853"/>
    <s v="STREET.GLIDE.ST"/>
    <s v="2"/>
    <s v="1"/>
    <s v="Light Vehicle"/>
    <s v="Motor Cycle"/>
    <s v="Motorcycles"/>
    <x v="1"/>
    <s v="All Makes"/>
    <s v="ستريت جلايد اس تي"/>
    <s v="180"/>
    <s v="3992"/>
    <s v="77"/>
    <s v="-1"/>
    <s v="Others"/>
  </r>
  <r>
    <s v="194090847"/>
    <s v="Active"/>
    <x v="337"/>
    <s v="SPRINGFIELD.2"/>
    <s v="2"/>
    <s v="1"/>
    <s v="Light Vehicle"/>
    <s v="Motorcycle"/>
    <s v="Motorcycles"/>
    <x v="8"/>
    <s v="Other American Makes"/>
    <s v="سبرنجفيلد"/>
    <s v="234"/>
    <s v="4395"/>
    <s v="714"/>
    <s v="-1"/>
    <s v="American"/>
  </r>
  <r>
    <s v="194090856"/>
    <s v="Active"/>
    <x v="337"/>
    <s v="SPRINGFIELD.1"/>
    <s v="2"/>
    <s v="1"/>
    <s v="Light Vehicle"/>
    <s v="Motorcycle"/>
    <s v="Motorcycles"/>
    <x v="8"/>
    <s v="Other American Makes"/>
    <s v="سبرنجفيلد"/>
    <s v="234"/>
    <s v="4395"/>
    <s v="673"/>
    <s v="5456"/>
    <s v="American"/>
  </r>
  <r>
    <s v="194090901"/>
    <s v="Active"/>
    <x v="853"/>
    <s v="STREET.GLIDE.ST.1"/>
    <s v="2"/>
    <s v="1"/>
    <s v="Light Vehicle"/>
    <s v="Motor Cycle"/>
    <s v="Motorcycles"/>
    <x v="1"/>
    <s v="All Makes"/>
    <s v="ستريت جلايد اس تي"/>
    <s v="180"/>
    <s v="3992"/>
    <s v="77"/>
    <s v="5394"/>
    <s v="Others"/>
  </r>
  <r>
    <s v="194091200"/>
    <s v="Active"/>
    <x v="337"/>
    <s v="CHALLENGER.2"/>
    <s v="2"/>
    <s v="1"/>
    <s v="Light Vehicle"/>
    <s v="Motorcycle"/>
    <s v="Motorcycles"/>
    <x v="8"/>
    <s v="Other American Makes"/>
    <s v="تشالنجر"/>
    <s v="234"/>
    <s v="4395"/>
    <s v="673"/>
    <s v="5457"/>
    <s v="American"/>
  </r>
  <r>
    <s v="194091218"/>
    <s v="Active"/>
    <x v="337"/>
    <s v="CHALLENGER.1 "/>
    <s v="2"/>
    <s v="1"/>
    <s v="Light Vehicle"/>
    <s v="Motorcycle"/>
    <s v="Motorcycles"/>
    <x v="8"/>
    <s v="Other American Makes"/>
    <s v="تشالنجر"/>
    <s v="234"/>
    <s v="4395"/>
    <s v="714"/>
    <s v="-1"/>
    <s v="American"/>
  </r>
  <r>
    <s v="194091561"/>
    <s v="Active"/>
    <x v="337"/>
    <s v="CHALLENGER. DARK.HORSE.1"/>
    <s v="2"/>
    <s v="1"/>
    <s v="Light Vehicle"/>
    <s v="Motorcycle"/>
    <s v="Motorcycles"/>
    <x v="1"/>
    <s v="All Makes"/>
    <s v="تشالنجر دارك هورس"/>
    <s v="234"/>
    <s v="4395"/>
    <s v="673"/>
    <s v="5458"/>
    <s v="American"/>
  </r>
  <r>
    <s v="194091577"/>
    <s v="Active"/>
    <x v="337"/>
    <s v="CHALLENGER. DARK.HORSE.2"/>
    <s v="2"/>
    <s v="1"/>
    <s v="Light Vehicle"/>
    <s v="Motorcycle"/>
    <s v="Motorcycles"/>
    <x v="8"/>
    <s v="Other American Makes"/>
    <s v="تشالنجر دارك هورس"/>
    <s v="234"/>
    <s v="4395"/>
    <s v="714"/>
    <s v="-1"/>
    <s v="American"/>
  </r>
  <r>
    <s v="194092312"/>
    <s v="Active"/>
    <x v="337"/>
    <s v="CHALLENGER.LIMITED.1"/>
    <s v="2"/>
    <s v="1"/>
    <s v="Light Vehicle"/>
    <s v="Motorcycle"/>
    <s v="Motorcycles"/>
    <x v="8"/>
    <s v="Other American Makes"/>
    <s v="تشالنجر ليمتد"/>
    <s v="234"/>
    <s v="4395"/>
    <s v="714"/>
    <s v="-1"/>
    <s v="American"/>
  </r>
  <r>
    <s v="194092320"/>
    <s v="Active"/>
    <x v="337"/>
    <s v="CHALLENGER.LIMITED.2"/>
    <s v="2"/>
    <s v="1"/>
    <s v="Light Vehicle"/>
    <s v="Motorcycle"/>
    <s v="Motorcycles"/>
    <x v="8"/>
    <s v="Other American Makes"/>
    <s v="تشالنجر ليمتد"/>
    <s v="234"/>
    <s v="4395"/>
    <s v="673"/>
    <s v="5459"/>
    <s v="American"/>
  </r>
  <r>
    <s v="194094600"/>
    <s v="Active"/>
    <x v="337"/>
    <s v="CHALLENGER.ELITE.2"/>
    <s v="2"/>
    <s v="1"/>
    <s v="Light Vehicle"/>
    <s v="Motorcycle"/>
    <s v="Motorcycles"/>
    <x v="8"/>
    <s v="Other American Makes"/>
    <s v="تشالنجر اليت"/>
    <s v="234"/>
    <s v="4395"/>
    <s v="673"/>
    <s v="5460"/>
    <s v="American"/>
  </r>
  <r>
    <s v="194094653"/>
    <s v="Active"/>
    <x v="337"/>
    <s v="CHALLENGER.ELITE.1"/>
    <s v="2"/>
    <s v="1"/>
    <s v="Light Vehicle"/>
    <s v="Motorcycle"/>
    <s v="Motorcycles"/>
    <x v="8"/>
    <s v="Other American Makes"/>
    <s v="تشالنجر اليت"/>
    <s v="234"/>
    <s v="4395"/>
    <s v="714"/>
    <s v="-1"/>
    <s v="American"/>
  </r>
  <r>
    <s v="194095051"/>
    <s v="Active"/>
    <x v="337"/>
    <s v="CHIEFTAIN.2"/>
    <s v="2"/>
    <s v="1"/>
    <s v="Light Vehicle"/>
    <s v="Motorcycle"/>
    <s v="Motorcycles"/>
    <x v="8"/>
    <s v="Other American Makes"/>
    <s v="تشيفتين"/>
    <s v="234"/>
    <s v="4395"/>
    <s v="673"/>
    <s v="5461"/>
    <s v="American"/>
  </r>
  <r>
    <s v="194095058"/>
    <s v="Active"/>
    <x v="337"/>
    <s v="CHIEFTAIN.1"/>
    <s v="2"/>
    <s v="1"/>
    <s v="Light Vehicle"/>
    <s v="Motorcycle"/>
    <s v="Motorcycles"/>
    <x v="1"/>
    <s v="All Makes"/>
    <s v="تشيفتين"/>
    <s v="234"/>
    <s v="4395"/>
    <s v="714"/>
    <s v="-1"/>
    <s v="American"/>
  </r>
  <r>
    <s v="194095359"/>
    <s v="Active"/>
    <x v="337"/>
    <s v="CHIEFTAIN.DARK.HORSE.1"/>
    <s v="2"/>
    <s v="1"/>
    <s v="Light Vehicle"/>
    <s v="Motorcycle"/>
    <s v="Motorcycles"/>
    <x v="8"/>
    <s v="Other American Makes"/>
    <s v="تشيفتين دارك هورس"/>
    <s v="234"/>
    <s v="4395"/>
    <s v="714"/>
    <s v="-1"/>
    <s v="American"/>
  </r>
  <r>
    <s v="194095484"/>
    <s v="Active"/>
    <x v="337"/>
    <s v="CHIEFTAIN.DARK.HORSE.2"/>
    <s v="2"/>
    <s v="1"/>
    <s v="Light Vehicle"/>
    <s v="Motorcycle"/>
    <s v="Motorcycles"/>
    <x v="8"/>
    <s v="Other American Makes"/>
    <s v="تشيفتين دارك هورس"/>
    <s v="234"/>
    <s v="4447"/>
    <s v="673"/>
    <s v="5462"/>
    <s v="American"/>
  </r>
  <r>
    <s v="194095767"/>
    <s v="Active"/>
    <x v="337"/>
    <s v="CHIEFTAIN.LIMITED.2"/>
    <s v="2"/>
    <s v="1"/>
    <s v="Light Vehicle"/>
    <s v="Motorcycle"/>
    <s v="Motorcycles"/>
    <x v="8"/>
    <s v="Other American Makes"/>
    <s v="تشيفتين ليمتد"/>
    <s v="234"/>
    <s v="4395"/>
    <s v="714"/>
    <s v="-1"/>
    <s v="American"/>
  </r>
  <r>
    <s v="194095791"/>
    <s v="Active"/>
    <x v="337"/>
    <s v="CHIEFTAIN.LIMITED.1"/>
    <s v="2"/>
    <s v="1"/>
    <s v="Light Vehicle"/>
    <s v="Motorcycle"/>
    <s v="Motorcycles"/>
    <x v="8"/>
    <s v="Other American Makes"/>
    <s v="تشيفتين ليمتد"/>
    <s v="234"/>
    <s v="4447"/>
    <s v="673"/>
    <s v="5463"/>
    <s v="American"/>
  </r>
  <r>
    <s v="194096269"/>
    <s v="Active"/>
    <x v="337"/>
    <s v="ROADMASTER.DARK.HORSE.2"/>
    <s v="2"/>
    <s v="1"/>
    <s v="Light Vehicle"/>
    <s v="Motorcycle"/>
    <s v="Motorcycles"/>
    <x v="8"/>
    <s v="Other American Makes"/>
    <s v="رود ماستر دارك هورس"/>
    <s v="234"/>
    <s v="4395"/>
    <s v="671"/>
    <s v="5464"/>
    <s v="American"/>
  </r>
  <r>
    <s v="194096279"/>
    <s v="Active"/>
    <x v="337"/>
    <s v="ROADMASTER.DARK.HORSE.1"/>
    <s v="2"/>
    <s v="1"/>
    <s v="Light Vehicle"/>
    <s v="Motorcycle"/>
    <s v="Motorcycles"/>
    <x v="8"/>
    <s v="Other American Makes"/>
    <s v="رود ماستر دارك هورس"/>
    <s v="234"/>
    <s v="4395"/>
    <s v="714"/>
    <s v="-1"/>
    <s v="American"/>
  </r>
  <r>
    <s v="194096988"/>
    <s v="Active"/>
    <x v="337"/>
    <s v="ROADMASTER.LIMITED.1"/>
    <s v="2"/>
    <s v="1"/>
    <s v="Light Vehicle"/>
    <s v="Motorcycle"/>
    <s v="Motorcycles"/>
    <x v="8"/>
    <s v="Other American Makes"/>
    <s v="رود ماستر ليمتد"/>
    <s v="234"/>
    <s v="4395"/>
    <s v="673"/>
    <s v="5465"/>
    <s v="American"/>
  </r>
  <r>
    <s v="194097014"/>
    <s v="Active"/>
    <x v="337"/>
    <s v="ROADMASTER.LIMITED.2"/>
    <s v="2"/>
    <s v="1"/>
    <s v="Light Vehicle"/>
    <s v="Motorcycle"/>
    <s v="Motorcycles"/>
    <x v="8"/>
    <s v="Other American Makes"/>
    <s v="رود ماستر ليمتد"/>
    <s v="234"/>
    <s v="4395"/>
    <s v="714"/>
    <s v="-1"/>
    <s v="American"/>
  </r>
  <r>
    <s v="194097827"/>
    <s v="Active"/>
    <x v="337"/>
    <s v="ROADMASTER.2"/>
    <s v="2"/>
    <s v="1"/>
    <s v="Light Vehicle"/>
    <s v="Motorcycle"/>
    <s v="Motorcycles"/>
    <x v="8"/>
    <s v="Other American Makes"/>
    <s v="رود ماستر"/>
    <s v="234"/>
    <s v="4395"/>
    <s v="673"/>
    <s v="5466"/>
    <s v="American"/>
  </r>
  <r>
    <s v="194097839"/>
    <s v="Active"/>
    <x v="337"/>
    <s v="ROADMASTER.1"/>
    <s v="2"/>
    <s v="1"/>
    <s v="Light Vehicle"/>
    <s v="Motorcycle"/>
    <s v="Motorcycles"/>
    <x v="8"/>
    <s v="Other American Makes"/>
    <s v="رود ماستر"/>
    <s v="234"/>
    <s v="4395"/>
    <s v="714"/>
    <s v="-1"/>
    <s v="American"/>
  </r>
  <r>
    <s v="194098196"/>
    <s v="Active"/>
    <x v="337"/>
    <s v="PURSUIT.DARK.HORSE.1 "/>
    <s v="2"/>
    <s v="1"/>
    <s v="Light Vehicle"/>
    <s v="Motorcycle"/>
    <s v="Motorcycles"/>
    <x v="8"/>
    <s v="Other American Makes"/>
    <s v="برسوت دارك هورس"/>
    <s v="234"/>
    <s v="4395"/>
    <s v="673"/>
    <s v="5467"/>
    <s v="American"/>
  </r>
  <r>
    <s v="194098216"/>
    <s v="Active"/>
    <x v="337"/>
    <s v="PURSUIT.DARK.HORSE.2"/>
    <s v="2"/>
    <s v="1"/>
    <s v="Light Vehicle"/>
    <s v="Motorcycle"/>
    <s v="Motorcycles"/>
    <x v="8"/>
    <s v="Other American Makes"/>
    <s v="برسوت دارك هورس"/>
    <s v="234"/>
    <s v="4395"/>
    <s v="714"/>
    <s v="-1"/>
    <s v="American"/>
  </r>
  <r>
    <s v="194098507"/>
    <s v="Active"/>
    <x v="337"/>
    <s v="PURSUIT.LIMITED.2"/>
    <s v="2"/>
    <s v="1"/>
    <s v="Light Vehicle"/>
    <s v="Motorcycle"/>
    <s v="Motorcycles"/>
    <x v="8"/>
    <s v="Other American Makes"/>
    <s v="برسوت ليمتد"/>
    <s v="234"/>
    <s v="4395"/>
    <s v="714"/>
    <s v="-1"/>
    <s v="American"/>
  </r>
  <r>
    <s v="194098528"/>
    <s v="Active"/>
    <x v="337"/>
    <s v="PURSUIT.LIMITED.1"/>
    <s v="2"/>
    <s v="1"/>
    <s v="Light Vehicle"/>
    <s v="Motorcycle"/>
    <s v="Motorcycles"/>
    <x v="8"/>
    <s v="Other American Makes"/>
    <s v="برسوت ليمتد"/>
    <s v="234"/>
    <s v="4395"/>
    <s v="673"/>
    <s v="5468"/>
    <s v="American"/>
  </r>
  <r>
    <s v="194103821"/>
    <s v="Active"/>
    <x v="59"/>
    <s v="250NK"/>
    <s v="2"/>
    <s v="1"/>
    <s v="Light Vehicle"/>
    <s v="Motorcycle"/>
    <s v="Motorcycles"/>
    <x v="1"/>
    <s v="All Makes"/>
    <s v="250 ان كي"/>
    <s v="3035"/>
    <s v="11989"/>
    <s v="988"/>
    <s v="5469"/>
    <s v="Chinese"/>
  </r>
  <r>
    <s v="194104486"/>
    <s v="Active"/>
    <x v="192"/>
    <s v="CFMOTO.250NK"/>
    <s v="2"/>
    <s v="1"/>
    <s v="Light Vehicle"/>
    <s v="Motorcycle"/>
    <s v="Motorcycles"/>
    <x v="1"/>
    <s v="All Makes"/>
    <s v="250 ان كي"/>
    <s v="1652"/>
    <s v="16312"/>
    <s v="988"/>
    <s v="5469"/>
    <s v="Chinese"/>
  </r>
  <r>
    <s v="194104777"/>
    <s v="Active"/>
    <x v="319"/>
    <s v="CFMOTO.250NK.1"/>
    <s v="2"/>
    <s v="1"/>
    <s v="Light Vehicle"/>
    <s v="Motorcycle"/>
    <s v="Motorcycles"/>
    <x v="1"/>
    <s v="All Makes"/>
    <s v="250 ان كي"/>
    <s v="1652"/>
    <s v="16312"/>
    <s v="1652"/>
    <s v="-1"/>
    <s v="Chinese"/>
  </r>
  <r>
    <s v="194111281"/>
    <s v="Active"/>
    <x v="853"/>
    <s v="CVO.STREET.GLIDE"/>
    <s v="2"/>
    <s v="1"/>
    <s v="Light Vehicle"/>
    <s v="Motor Cycle"/>
    <s v="Motorcycles"/>
    <x v="1"/>
    <s v="All Makes"/>
    <s v="سي في او ستريت جلايد"/>
    <s v="180"/>
    <s v="3992"/>
    <s v="77"/>
    <s v="-1"/>
    <s v="Others"/>
  </r>
  <r>
    <s v="194111557"/>
    <s v="Active"/>
    <x v="853"/>
    <s v="CVO.STREET.GLIDE.1"/>
    <s v="2"/>
    <s v="1"/>
    <s v="Light Vehicle"/>
    <s v="Motor Cycle"/>
    <s v="Motorcycles"/>
    <x v="1"/>
    <s v="All Makes"/>
    <s v="سي في او ستريت جلايد"/>
    <s v="180"/>
    <s v="3992"/>
    <s v="77"/>
    <s v="5395"/>
    <s v="Others"/>
  </r>
  <r>
    <s v="194111771"/>
    <s v="Active"/>
    <x v="192"/>
    <s v="CFMOTO.300NK"/>
    <s v="2"/>
    <s v="1"/>
    <s v="Light Vehicle"/>
    <s v="Motorcycle"/>
    <s v="Motorcycles"/>
    <x v="1"/>
    <s v="All Makes"/>
    <s v="300 ان كي"/>
    <s v="1652"/>
    <s v="16312"/>
    <s v="1652"/>
    <s v="-1"/>
    <s v="Chinese"/>
  </r>
  <r>
    <s v="194112279"/>
    <s v="Active"/>
    <x v="853"/>
    <s v="CVO.ROAD.GLIDE"/>
    <s v="2"/>
    <s v="1"/>
    <s v="Light Vehicle"/>
    <s v="Motor Cycle"/>
    <s v="Motorcycles"/>
    <x v="1"/>
    <s v="All Makes"/>
    <s v="سي في او رود جلايد"/>
    <s v="180"/>
    <s v="3992"/>
    <s v="77"/>
    <s v="-1"/>
    <s v="Others"/>
  </r>
  <r>
    <s v="194112507"/>
    <s v="Active"/>
    <x v="853"/>
    <s v="CVO.ROAD.GLIDE.1"/>
    <s v="2"/>
    <s v="1"/>
    <s v="Light Vehicle"/>
    <s v="Motor Cycle"/>
    <s v="Motorcycles"/>
    <x v="1"/>
    <s v="All Makes"/>
    <s v="سي في او رود جلايد"/>
    <s v="180"/>
    <s v="3992"/>
    <s v="77"/>
    <s v="5396"/>
    <s v="Others"/>
  </r>
  <r>
    <s v="194115179"/>
    <s v="Active"/>
    <x v="192"/>
    <s v="CFMOTO.300NK.1"/>
    <s v="2"/>
    <s v="1"/>
    <s v="Light Vehicle"/>
    <s v="Motorcycle"/>
    <s v="Motorcycles"/>
    <x v="1"/>
    <s v="All Makes"/>
    <s v="650 ان كي"/>
    <s v="1652"/>
    <s v="16312"/>
    <s v="988"/>
    <s v="5470"/>
    <s v="Chinese"/>
  </r>
  <r>
    <s v="194115420"/>
    <s v="Active"/>
    <x v="853"/>
    <s v="CVO.ROAD.GLIDE.LIMITED"/>
    <s v="2"/>
    <s v="1"/>
    <s v="Light Vehicle"/>
    <s v="Motor Cycle"/>
    <s v="Motorcycles"/>
    <x v="1"/>
    <s v="All Makes"/>
    <s v="سي في او رود جلايد ليمت"/>
    <s v="180"/>
    <s v="3992"/>
    <s v="77"/>
    <s v="-1"/>
    <s v="Others"/>
  </r>
  <r>
    <s v="194115598"/>
    <s v="Active"/>
    <x v="853"/>
    <s v="CVO.ROAD.GLIDE.LIMITED.1"/>
    <s v="2"/>
    <s v="1"/>
    <s v="Light Vehicle"/>
    <s v="Motor Cycle"/>
    <s v="Motorcycles"/>
    <x v="1"/>
    <s v="All Makes"/>
    <s v="سي في او رود جلايد ليمتد"/>
    <s v="180"/>
    <s v="3992"/>
    <s v="77"/>
    <s v="5397"/>
    <s v="Others"/>
  </r>
  <r>
    <s v="194116402"/>
    <s v="Active"/>
    <x v="853"/>
    <s v=" ADVENTURE.PAN.AMERICA"/>
    <s v="2"/>
    <s v="1"/>
    <s v="Light Vehicle"/>
    <s v="Motor Cycle"/>
    <s v="Motorcycles"/>
    <x v="1"/>
    <s v="All Makes"/>
    <s v="ادفينجر بان اميريكا 1250"/>
    <s v="180"/>
    <s v="3992"/>
    <s v="77"/>
    <s v="-1"/>
    <s v="Others"/>
  </r>
  <r>
    <s v="194116780"/>
    <s v="Active"/>
    <x v="853"/>
    <s v=" ADVENTURE.PAN.AMERICA.1"/>
    <s v="2"/>
    <s v="1"/>
    <s v="Light Vehicle"/>
    <s v="Motor Cycle"/>
    <s v="Motorcycles"/>
    <x v="1"/>
    <s v="All Makes"/>
    <s v="ادفينجر بان اميريكا 1250"/>
    <s v="180"/>
    <s v="3992"/>
    <s v="77"/>
    <s v="5398"/>
    <s v="Others"/>
  </r>
  <r>
    <s v="194117244"/>
    <s v="Active"/>
    <x v="853"/>
    <s v="PAN.AMERICA.1250.SPECIAL"/>
    <s v="2"/>
    <s v="1"/>
    <s v="Light Vehicle"/>
    <s v="Motor Cycle"/>
    <s v="Motorcycles"/>
    <x v="1"/>
    <s v="All Makes"/>
    <s v="بان اميريكا 1250 سبيشل"/>
    <s v="180"/>
    <s v="3992"/>
    <s v="77"/>
    <s v="-1"/>
    <s v="Others"/>
  </r>
  <r>
    <s v="194117599"/>
    <s v="Active"/>
    <x v="853"/>
    <s v="PAN.AMERICA.1250.SPECIAL.1"/>
    <s v="2"/>
    <s v="1"/>
    <s v="Light Vehicle"/>
    <s v="Motor Cycle"/>
    <s v="Motorcycles"/>
    <x v="1"/>
    <s v="All Makes"/>
    <s v="بان اميريكا 1250 سبيشل"/>
    <s v="180"/>
    <s v="3992"/>
    <s v="77"/>
    <s v="5399"/>
    <s v="Others"/>
  </r>
  <r>
    <s v="194118271"/>
    <s v="Active"/>
    <x v="853"/>
    <s v="FREEWHEELER"/>
    <s v="2"/>
    <s v="1"/>
    <s v="Light Vehicle"/>
    <s v="Motor Cycle"/>
    <s v="Motorcycles"/>
    <x v="1"/>
    <s v="All Makes"/>
    <s v="فريويلر"/>
    <s v="180"/>
    <s v="3992"/>
    <s v="77"/>
    <s v="-1"/>
    <s v="Others"/>
  </r>
  <r>
    <s v="194119086"/>
    <s v="Active"/>
    <x v="853"/>
    <s v="FREEWHEELER.1"/>
    <s v="2"/>
    <s v="1"/>
    <s v="Light Vehicle"/>
    <s v="Motor Cycle"/>
    <s v="Motorcycles"/>
    <x v="1"/>
    <s v="All Makes"/>
    <s v="فريويلر"/>
    <s v="180"/>
    <s v="3992"/>
    <s v="77"/>
    <s v="5400"/>
    <s v="Others"/>
  </r>
  <r>
    <s v="194120347"/>
    <s v="Active"/>
    <x v="853"/>
    <s v="TRI.GLIDE.ULTRA"/>
    <s v="2"/>
    <s v="1"/>
    <s v="Light Vehicle"/>
    <s v="Motor Cycle"/>
    <s v="Motorcycles"/>
    <x v="1"/>
    <s v="All Makes"/>
    <s v="تري جلايد الترا"/>
    <s v="180"/>
    <s v="3992"/>
    <s v="77"/>
    <s v="-1"/>
    <s v="Others"/>
  </r>
  <r>
    <s v="194120513"/>
    <s v="Active"/>
    <x v="853"/>
    <s v="TRI.GLIDE.ULTRA.1"/>
    <s v="2"/>
    <s v="1"/>
    <s v="Light Vehicle"/>
    <s v="Motor Cycle"/>
    <s v="Motorcycles"/>
    <x v="1"/>
    <s v="All Makes"/>
    <s v="تري جلايد الترا"/>
    <s v="180"/>
    <s v="3992"/>
    <s v="77"/>
    <s v="5401"/>
    <s v="Others"/>
  </r>
  <r>
    <s v="194121735"/>
    <s v="Active"/>
    <x v="23"/>
    <s v="CE.04"/>
    <s v="2"/>
    <s v="1"/>
    <s v="Light Vehicle"/>
    <s v="Motor Cycle"/>
    <s v="Motorcycles"/>
    <x v="1"/>
    <s v="All Makes"/>
    <s v="سي اي 04"/>
    <s v="52"/>
    <s v="4392"/>
    <s v="9"/>
    <s v="-1"/>
    <s v="German"/>
  </r>
  <r>
    <s v="194121997"/>
    <s v="Active"/>
    <x v="23"/>
    <s v="CE.04.1"/>
    <s v="2"/>
    <s v="1"/>
    <s v="Light Vehicle"/>
    <s v="Motor Cycle"/>
    <s v="Motorcycles"/>
    <x v="1"/>
    <s v="All Makes"/>
    <s v="سي اي 04"/>
    <s v="52"/>
    <s v="4392"/>
    <s v="9"/>
    <s v="5402"/>
    <s v="German"/>
  </r>
  <r>
    <s v="194122839"/>
    <s v="Active"/>
    <x v="23"/>
    <s v="R.NINET.PURE"/>
    <s v="2"/>
    <s v="1"/>
    <s v="Light Vehicle"/>
    <s v="Motor Cycle"/>
    <s v="Motorcycles"/>
    <x v="1"/>
    <s v="All Makes"/>
    <s v="أر ناين تي بيور"/>
    <s v="52"/>
    <s v="4392"/>
    <s v="9"/>
    <s v="-1"/>
    <s v="German"/>
  </r>
  <r>
    <s v="194123063"/>
    <s v="Active"/>
    <x v="23"/>
    <s v="R.NINET.PURE.1"/>
    <s v="2"/>
    <s v="1"/>
    <s v="Light Vehicle"/>
    <s v="Motor Cycle"/>
    <s v="Motorcycles"/>
    <x v="1"/>
    <s v="All Makes"/>
    <s v="أر ناين تي بيور"/>
    <s v="52"/>
    <s v="4392"/>
    <s v="9"/>
    <s v="5403"/>
    <s v="German"/>
  </r>
  <r>
    <s v="194123765"/>
    <s v="Active"/>
    <x v="23"/>
    <s v="R.NINET.SCRAMBLER"/>
    <s v="2"/>
    <s v="1"/>
    <s v="Light Vehicle"/>
    <s v="Motor Cycle"/>
    <s v="Motorcycles"/>
    <x v="1"/>
    <s v="All Makes"/>
    <s v="ار ناين تي  سكرامبلر"/>
    <s v="52"/>
    <s v="4392"/>
    <s v="9"/>
    <s v="-1"/>
    <s v="German"/>
  </r>
  <r>
    <s v="194124375"/>
    <s v="Active"/>
    <x v="23"/>
    <s v="R.NINET.SCRAMBLER.1"/>
    <s v="2"/>
    <s v="1"/>
    <s v="Light Vehicle"/>
    <s v="Motorcycle"/>
    <s v="Motorcycles"/>
    <x v="1"/>
    <s v="All Makes"/>
    <s v="ار ناين تي  سكرامبلر"/>
    <s v="52"/>
    <s v="4392"/>
    <s v="9"/>
    <s v="5404"/>
    <s v="German"/>
  </r>
  <r>
    <s v="194124986"/>
    <s v="Active"/>
    <x v="23"/>
    <s v="R.NINET.URBAN.G/S"/>
    <s v="2"/>
    <s v="1"/>
    <s v="Light Vehicle"/>
    <s v="Motor Cycle"/>
    <s v="Motorcycles"/>
    <x v="1"/>
    <s v="All Makes"/>
    <s v="ار ناين تي أوربن جي/أس"/>
    <s v="52"/>
    <s v="4392"/>
    <s v="9"/>
    <s v="-1"/>
    <s v="German"/>
  </r>
  <r>
    <s v="194125230"/>
    <s v="Active"/>
    <x v="23"/>
    <s v="R.NINET.URBAN.G/S.1"/>
    <s v="2"/>
    <s v="1"/>
    <s v="Light Vehicle"/>
    <s v="Motor Cycle"/>
    <s v="Motorcycles"/>
    <x v="1"/>
    <s v="All Makes"/>
    <s v="ار ناين تي أوربن جي/أس"/>
    <s v="52"/>
    <s v="4392"/>
    <s v="9"/>
    <s v="5405"/>
    <s v="German"/>
  </r>
  <r>
    <s v="194125807"/>
    <s v="Active"/>
    <x v="23"/>
    <s v="R.18.ROCTANE"/>
    <s v="2"/>
    <s v="1"/>
    <s v="Light Vehicle"/>
    <s v="Motor Cycle"/>
    <s v="Motorcycles"/>
    <x v="1"/>
    <s v="All Makes"/>
    <s v="أر 18 روكتين"/>
    <s v="52"/>
    <s v="4392"/>
    <s v="9"/>
    <s v="-1"/>
    <s v="German"/>
  </r>
  <r>
    <s v="194126313"/>
    <s v="Active"/>
    <x v="23"/>
    <s v="R.18.ROCTANE.1"/>
    <s v="2"/>
    <s v="1"/>
    <s v="Light Vehicle"/>
    <s v="Motor Cycle"/>
    <s v="Motorcycles"/>
    <x v="1"/>
    <s v="All Makes"/>
    <s v="أر 18 روكتين"/>
    <s v="52"/>
    <s v="4392"/>
    <s v="9"/>
    <s v="5406"/>
    <s v="German"/>
  </r>
  <r>
    <s v="194126861"/>
    <s v="Active"/>
    <x v="23"/>
    <s v="R.18.CLASSIC"/>
    <s v="2"/>
    <s v="1"/>
    <s v="Light Vehicle"/>
    <s v="Motor Cycle"/>
    <s v="Motorcycles"/>
    <x v="1"/>
    <s v="All Makes"/>
    <s v="أر 18 كلاسيك"/>
    <s v="52"/>
    <s v="4392"/>
    <s v="9"/>
    <s v="-1"/>
    <s v="German"/>
  </r>
  <r>
    <s v="194127125"/>
    <s v="Active"/>
    <x v="23"/>
    <s v="R.18.CLASSIC.1"/>
    <s v="2"/>
    <s v="1"/>
    <s v="Light Vehicle"/>
    <s v="Motor Cycle"/>
    <s v="Motorcycles"/>
    <x v="1"/>
    <s v="All Makes"/>
    <s v="أر 18 كلاسيك"/>
    <s v="52"/>
    <s v="4392"/>
    <s v="9"/>
    <s v="5407"/>
    <s v="German"/>
  </r>
  <r>
    <s v="194127654"/>
    <s v="Active"/>
    <x v="23"/>
    <s v="R.18.B"/>
    <s v="2"/>
    <s v="1"/>
    <s v="Light Vehicle"/>
    <s v="Motor Cycle"/>
    <s v="Motorcycles"/>
    <x v="1"/>
    <s v="All Makes"/>
    <s v="أر 18 بي"/>
    <s v="52"/>
    <s v="4392"/>
    <s v="9"/>
    <s v="-1"/>
    <s v="German"/>
  </r>
  <r>
    <s v="194127962"/>
    <s v="Active"/>
    <x v="23"/>
    <s v="R.18.B.1"/>
    <s v="2"/>
    <s v="1"/>
    <s v="Light Vehicle"/>
    <s v="Motor Cycle"/>
    <s v="Motorcycles"/>
    <x v="1"/>
    <s v="All Makes"/>
    <s v="أر 18 بي"/>
    <s v="52"/>
    <s v="4392"/>
    <s v="9"/>
    <s v="5408"/>
    <s v="German"/>
  </r>
  <r>
    <s v="194128586"/>
    <s v="Active"/>
    <x v="23"/>
    <s v="R 18 TRANSCONTINENTAL"/>
    <s v="2"/>
    <s v="1"/>
    <s v="Light Vehicle"/>
    <s v="Motor Cycle"/>
    <s v="Motorcycles"/>
    <x v="1"/>
    <s v="All Makes"/>
    <s v="أر 18 ترانسكونتيننتال"/>
    <s v="52"/>
    <s v="4392"/>
    <s v="9"/>
    <s v="-1"/>
    <s v="German"/>
  </r>
  <r>
    <s v="194130891"/>
    <s v="Active"/>
    <x v="23"/>
    <s v="R.18.TRANSCONTINENTAL"/>
    <s v="2"/>
    <s v="1"/>
    <s v="Light Vehicle"/>
    <s v="Motor Cycle"/>
    <s v="Motorcycles"/>
    <x v="1"/>
    <s v="All Makes"/>
    <s v="أر 18 ترانسكونتيننتال"/>
    <s v="52"/>
    <s v="4392"/>
    <s v="9"/>
    <s v="-1"/>
    <s v="German"/>
  </r>
  <r>
    <s v="194131230"/>
    <s v="Active"/>
    <x v="23"/>
    <s v="R.18.TRANSCONTINENTAL.1"/>
    <s v="2"/>
    <s v="1"/>
    <s v="Light Vehicle"/>
    <s v="Motor Cycle"/>
    <s v="Motorcycles"/>
    <x v="1"/>
    <s v="All Makes"/>
    <s v="أر 18 ترانسكونتيننتال"/>
    <s v="52"/>
    <s v="4392"/>
    <s v="9"/>
    <s v="5409"/>
    <s v="German"/>
  </r>
  <r>
    <s v="194134115"/>
    <s v="Active"/>
    <x v="23"/>
    <s v="K.1600.GT"/>
    <s v="2"/>
    <s v="1"/>
    <s v="Light Vehicle"/>
    <s v="Motor Cycle"/>
    <s v="Motorcycles"/>
    <x v="1"/>
    <s v="All Makes"/>
    <s v="كاي 1600 جي تي"/>
    <s v="52"/>
    <s v="4392"/>
    <s v="9"/>
    <s v="-1"/>
    <s v="German"/>
  </r>
  <r>
    <s v="194134374"/>
    <s v="Active"/>
    <x v="23"/>
    <s v="K.1600.GT.1"/>
    <s v="2"/>
    <s v="1"/>
    <s v="Light Vehicle"/>
    <s v="Motor Cycle"/>
    <s v="Motorcycles"/>
    <x v="1"/>
    <s v="All Makes"/>
    <s v="كاي 1600 جي تي"/>
    <s v="52"/>
    <s v="4392"/>
    <s v="9"/>
    <s v="5410"/>
    <s v="German"/>
  </r>
  <r>
    <s v="194134921"/>
    <s v="Active"/>
    <x v="23"/>
    <s v="K.1600.GTL"/>
    <s v="2"/>
    <s v="1"/>
    <s v="Light Vehicle"/>
    <s v="Motor Cycle"/>
    <s v="Motorcycles"/>
    <x v="1"/>
    <s v="All Makes"/>
    <s v="كاي 1600 جي تي أل"/>
    <s v="52"/>
    <s v="4392"/>
    <s v="9"/>
    <s v="-1"/>
    <s v="German"/>
  </r>
  <r>
    <s v="194135186"/>
    <s v="Active"/>
    <x v="23"/>
    <s v="K.1600.GTL.1"/>
    <s v="2"/>
    <s v="1"/>
    <s v="Light Vehicle"/>
    <s v="Motor Cycle"/>
    <s v="Motorcycles"/>
    <x v="1"/>
    <s v="All Makes"/>
    <s v="كاي 1600 جي تي أل"/>
    <s v="52"/>
    <s v="4392"/>
    <s v="9"/>
    <s v="5411"/>
    <s v="German"/>
  </r>
  <r>
    <s v="194226096"/>
    <s v="Active"/>
    <x v="192"/>
    <s v="CFMOTO.650NK.1"/>
    <s v="2"/>
    <s v="1"/>
    <s v="Light Vehicle"/>
    <s v="Motorcycle"/>
    <s v="Motorcycles"/>
    <x v="1"/>
    <s v="All Makes"/>
    <s v="650 ان كي"/>
    <s v="1652"/>
    <s v="16312"/>
    <s v="988"/>
    <s v="5471"/>
    <s v="Chinese"/>
  </r>
  <r>
    <s v="194226097"/>
    <s v="Active"/>
    <x v="192"/>
    <s v="CFMOTO.800NK.1"/>
    <s v="2"/>
    <s v="1"/>
    <s v="Light Vehicle"/>
    <s v="Motorcycle"/>
    <s v="Motorcycles"/>
    <x v="1"/>
    <s v="All Makes"/>
    <s v="800 ان كي"/>
    <s v="1652"/>
    <s v="16312"/>
    <s v="988"/>
    <s v="5472"/>
    <s v="Chinese"/>
  </r>
  <r>
    <s v="194226098"/>
    <s v="Active"/>
    <x v="192"/>
    <s v="CFMOTO.250SR.1"/>
    <s v="2"/>
    <s v="1"/>
    <s v="Light Vehicle"/>
    <s v="Motorcycle"/>
    <s v="Motorcycles"/>
    <x v="1"/>
    <s v="All Makes"/>
    <s v="250 اس ار"/>
    <s v="1652"/>
    <s v="16312"/>
    <s v="988"/>
    <s v="5473"/>
    <s v="Chinese"/>
  </r>
  <r>
    <s v="194226099"/>
    <s v="Active"/>
    <x v="192"/>
    <s v="CFMOTO.250SR.S.1"/>
    <s v="2"/>
    <s v="1"/>
    <s v="Light Vehicle"/>
    <s v="Motorcycle"/>
    <s v="Motorcycles"/>
    <x v="1"/>
    <s v="All Makes"/>
    <s v="250 اس ار اس"/>
    <s v="1652"/>
    <s v="16312"/>
    <s v="988"/>
    <s v="5474"/>
    <s v="Chinese"/>
  </r>
  <r>
    <s v="194226100"/>
    <s v="Active"/>
    <x v="192"/>
    <s v="CFMOTO.300SR.1"/>
    <s v="2"/>
    <s v="1"/>
    <s v="Light Vehicle"/>
    <s v="Motorcycle"/>
    <s v="Motorcycles"/>
    <x v="1"/>
    <s v="All Makes"/>
    <s v="300 اس ار"/>
    <s v="1652"/>
    <s v="16312"/>
    <s v="988"/>
    <s v="5475"/>
    <s v="Chinese"/>
  </r>
  <r>
    <s v="194226101"/>
    <s v="Active"/>
    <x v="192"/>
    <s v="CFMOTO.450NK.1"/>
    <s v="2"/>
    <s v="1"/>
    <s v="Light Vehicle"/>
    <s v="Motorcycle"/>
    <s v="Motorcycles"/>
    <x v="1"/>
    <s v="All Makes"/>
    <s v="450 اس ار"/>
    <s v="1652"/>
    <s v="16312"/>
    <s v="988"/>
    <s v="5476"/>
    <s v="Chinese"/>
  </r>
  <r>
    <s v="194226102"/>
    <s v="Active"/>
    <x v="192"/>
    <s v="CFMOTO.650NK.2"/>
    <s v="2"/>
    <s v="1"/>
    <s v="Light Vehicle"/>
    <s v="Motorcycle"/>
    <s v="Motorcycles"/>
    <x v="1"/>
    <s v="All Makes"/>
    <s v="650 ام تي"/>
    <s v="1652"/>
    <s v="16312"/>
    <s v="988"/>
    <s v="5477"/>
    <s v="Chinese"/>
  </r>
  <r>
    <s v="194226103"/>
    <s v="Active"/>
    <x v="192"/>
    <s v="CFMOTO.800MT.1"/>
    <s v="2"/>
    <s v="1"/>
    <s v="Light Vehicle"/>
    <s v="Motorcycle"/>
    <s v="Motorcycles"/>
    <x v="1"/>
    <s v="All Makes"/>
    <s v="650 ام تي تورنج"/>
    <s v="1652"/>
    <s v="16312"/>
    <s v="988"/>
    <s v="5478"/>
    <s v="Chinese"/>
  </r>
  <r>
    <s v="194226104"/>
    <s v="Active"/>
    <x v="192"/>
    <s v="CFMOTO.800MT.EXPLOR.1"/>
    <s v="2"/>
    <s v="1"/>
    <s v="Light Vehicle"/>
    <s v="Motorcycle"/>
    <s v="Motorcycles"/>
    <x v="1"/>
    <s v="All Makes"/>
    <s v="800 ام تي اكسبلور"/>
    <s v="1652"/>
    <s v="16312"/>
    <s v="988"/>
    <s v="5479"/>
    <s v="Chinese"/>
  </r>
  <r>
    <s v="194226105"/>
    <s v="Active"/>
    <x v="192"/>
    <s v="CFMOTO.650GT.1"/>
    <s v="2"/>
    <s v="1"/>
    <s v="Light Vehicle"/>
    <s v="Motorcycle"/>
    <s v="Motorcycles"/>
    <x v="1"/>
    <s v="All Makes"/>
    <s v="650 جي تي"/>
    <s v="1652"/>
    <s v="16312"/>
    <s v="988"/>
    <s v="5480"/>
    <s v="Chinese"/>
  </r>
  <r>
    <s v="194226106"/>
    <s v="Active"/>
    <x v="192"/>
    <s v="CFMOTO.250CLX.1"/>
    <s v="2"/>
    <s v="1"/>
    <s v="Light Vehicle"/>
    <s v="Motorcycle"/>
    <s v="Motorcycles"/>
    <x v="1"/>
    <s v="All Makes"/>
    <s v="250 سي ال اكس"/>
    <s v="1652"/>
    <s v="16312"/>
    <s v="988"/>
    <s v="5481"/>
    <s v="Chinese"/>
  </r>
  <r>
    <s v="194226107"/>
    <s v="Active"/>
    <x v="192"/>
    <s v="CFMOTO.300CLX.1"/>
    <s v="2"/>
    <s v="1"/>
    <s v="Light Vehicle"/>
    <s v="Motorcycle"/>
    <s v="Motorcycles"/>
    <x v="1"/>
    <s v="All Makes"/>
    <s v="300 سي ال اكس"/>
    <s v="1652"/>
    <s v="16312"/>
    <s v="988"/>
    <s v="5482"/>
    <s v="Chinese"/>
  </r>
  <r>
    <s v="194226108"/>
    <s v="Active"/>
    <x v="192"/>
    <s v="CFMOTO.700CLX.1"/>
    <s v="2"/>
    <s v="1"/>
    <s v="Light Vehicle"/>
    <s v="Motorcycle"/>
    <s v="Motorcycles"/>
    <x v="1"/>
    <s v="All Makes"/>
    <s v="700 سي ال اكس هيرتج"/>
    <s v="1652"/>
    <s v="16312"/>
    <s v="988"/>
    <s v="5483"/>
    <s v="Chinese"/>
  </r>
  <r>
    <s v="194226109"/>
    <s v="Active"/>
    <x v="192"/>
    <s v="CFMOTO.700CLX.SPORT.2"/>
    <s v="2"/>
    <s v="1"/>
    <s v="Light Vehicle"/>
    <s v="Motorcycle"/>
    <s v="Motorcycles"/>
    <x v="1"/>
    <s v="All Makes"/>
    <s v="700 سي ال اكس سبورت"/>
    <s v="1652"/>
    <s v="16312"/>
    <s v="988"/>
    <s v="5484"/>
    <s v="Chinese"/>
  </r>
  <r>
    <s v="194226110"/>
    <s v="Active"/>
    <x v="192"/>
    <s v="CFMOTO.700CLX.ADV.2"/>
    <s v="2"/>
    <s v="1"/>
    <s v="Light Vehicle"/>
    <s v="Motorcycle"/>
    <s v="Motorcycles"/>
    <x v="1"/>
    <s v="All Makes"/>
    <s v="700 سي ال اكس ادفنجر"/>
    <s v="1652"/>
    <s v="16312"/>
    <s v="988"/>
    <s v="5485"/>
    <s v="Chinese"/>
  </r>
  <r>
    <s v="194229031"/>
    <s v="Active"/>
    <x v="23"/>
    <s v="R.1250.GS"/>
    <s v="2"/>
    <s v="1"/>
    <s v="Light Vehicle"/>
    <s v="Motor Cycle"/>
    <s v="Motorcycles"/>
    <x v="1"/>
    <s v="All Makes"/>
    <s v="أر 1250 جي أس"/>
    <s v="52"/>
    <s v="7494"/>
    <s v="9"/>
    <s v="-1"/>
    <s v="German"/>
  </r>
  <r>
    <s v="194229144"/>
    <s v="Active"/>
    <x v="23"/>
    <s v="R.1250.GS.1"/>
    <s v="2"/>
    <s v="1"/>
    <s v="Light Vehicle"/>
    <s v="Motor Cycle"/>
    <s v="Motorcycles"/>
    <x v="1"/>
    <s v="All Makes"/>
    <s v="أر 1250 جي أس"/>
    <s v="52"/>
    <s v="7494"/>
    <s v="9"/>
    <s v="5412"/>
    <s v="German"/>
  </r>
  <r>
    <s v="194229437"/>
    <s v="Active"/>
    <x v="23"/>
    <s v="R.1250.GS.ADVENTURE "/>
    <s v="2"/>
    <s v="1"/>
    <s v="Light Vehicle"/>
    <s v="Motor Cycle"/>
    <s v="Motorcycles"/>
    <x v="1"/>
    <s v="All Makes"/>
    <s v="أر 1250 جي أس أدفنتشر"/>
    <s v="52"/>
    <s v="13591"/>
    <s v="9"/>
    <s v="-1"/>
    <s v="German"/>
  </r>
  <r>
    <s v="194229570"/>
    <s v="Active"/>
    <x v="23"/>
    <s v="R.1250.GS.ADVENTURE.1"/>
    <s v="2"/>
    <s v="1"/>
    <s v="Light Vehicle"/>
    <s v="Motor Cycle"/>
    <s v="Motorcycles"/>
    <x v="1"/>
    <s v="All Makes"/>
    <s v="أر 1250 جي أس أدفنتشر"/>
    <s v="52"/>
    <s v="13591"/>
    <s v="9"/>
    <s v="5413"/>
    <s v="German"/>
  </r>
  <r>
    <s v="194229979"/>
    <s v="Active"/>
    <x v="23"/>
    <s v="R.1250.RS"/>
    <s v="2"/>
    <s v="1"/>
    <s v="Light Vehicle"/>
    <s v="Motor Cycle"/>
    <s v="Motorcycles"/>
    <x v="1"/>
    <s v="All Makes"/>
    <s v="أر 1250 أر أس"/>
    <s v="52"/>
    <s v="4392"/>
    <s v="9"/>
    <s v="-1"/>
    <s v="German"/>
  </r>
  <r>
    <s v="194230196"/>
    <s v="Active"/>
    <x v="23"/>
    <s v="R.1250.RS.1"/>
    <s v="2"/>
    <s v="1"/>
    <s v="Light Vehicle"/>
    <s v="Motor Cycle"/>
    <s v="Motorcycles"/>
    <x v="1"/>
    <s v="All Makes"/>
    <s v="أر 1250 أر أس"/>
    <s v="52"/>
    <s v="4392"/>
    <s v="9"/>
    <s v="5414"/>
    <s v="German"/>
  </r>
  <r>
    <s v="194230517"/>
    <s v="Active"/>
    <x v="23"/>
    <s v="K.1600.B"/>
    <s v="2"/>
    <s v="1"/>
    <s v="Light Vehicle"/>
    <s v="Motor Cycle"/>
    <s v="Motorcycles"/>
    <x v="1"/>
    <s v="All Makes"/>
    <s v="كاي 1600 بي"/>
    <s v="52"/>
    <s v="13709"/>
    <s v="9"/>
    <s v="-1"/>
    <s v="German"/>
  </r>
  <r>
    <s v="194230683"/>
    <s v="Active"/>
    <x v="23"/>
    <s v="K.1600.B.1"/>
    <s v="2"/>
    <s v="1"/>
    <s v="Light Vehicle"/>
    <s v="Motor Cycle"/>
    <s v="Motorcycles"/>
    <x v="1"/>
    <s v="All Makes"/>
    <s v="كاي 1600 بي"/>
    <s v="52"/>
    <s v="13709"/>
    <s v="9"/>
    <s v="5415"/>
    <s v="German"/>
  </r>
  <r>
    <s v="194231167"/>
    <s v="Active"/>
    <x v="23"/>
    <s v="S.1000.R"/>
    <s v="2"/>
    <s v="1"/>
    <s v="Light Vehicle"/>
    <s v="Motor Cycle"/>
    <s v="Motorcycles"/>
    <x v="1"/>
    <s v="All Makes"/>
    <s v="أس 1000 أر"/>
    <s v="52"/>
    <s v="4392"/>
    <s v="9"/>
    <s v="-1"/>
    <s v="German"/>
  </r>
  <r>
    <s v="194231371"/>
    <s v="Active"/>
    <x v="23"/>
    <s v="S.1000.R.1"/>
    <s v="2"/>
    <s v="1"/>
    <s v="Light Vehicle"/>
    <s v="Motor Cycle"/>
    <s v="Motorcycles"/>
    <x v="1"/>
    <s v="All Makes"/>
    <s v="أس 1000 أر"/>
    <s v="52"/>
    <s v="4392"/>
    <s v="9"/>
    <s v="5416"/>
    <s v="German"/>
  </r>
  <r>
    <s v="194231802"/>
    <s v="Active"/>
    <x v="23"/>
    <s v="M.1000.RR"/>
    <s v="2"/>
    <s v="1"/>
    <s v="Light Vehicle"/>
    <s v="Motor Cycle"/>
    <s v="Motorcycles"/>
    <x v="1"/>
    <s v="All Makes"/>
    <s v="أم  1000 أرأر"/>
    <s v="52"/>
    <s v="4392"/>
    <s v="9"/>
    <s v="-1"/>
    <s v="German"/>
  </r>
  <r>
    <s v="194231982"/>
    <s v="Active"/>
    <x v="23"/>
    <s v="M.1000.RR.1"/>
    <s v="2"/>
    <s v="1"/>
    <s v="Light Vehicle"/>
    <s v="Motor Cycle"/>
    <s v="Motorcycles"/>
    <x v="1"/>
    <s v="All Makes"/>
    <s v="أم  1000 أرأر"/>
    <s v="52"/>
    <s v="4392"/>
    <s v="9"/>
    <s v="5417"/>
    <s v="German"/>
  </r>
  <r>
    <s v="194232360"/>
    <s v="Active"/>
    <x v="23"/>
    <s v="S.1000.XR"/>
    <s v="2"/>
    <s v="1"/>
    <s v="Light Vehicle"/>
    <s v="Motor Cycle"/>
    <s v="Motorcycles"/>
    <x v="1"/>
    <s v="All Makes"/>
    <s v="أس  1000 اكس أر"/>
    <s v="52"/>
    <s v="4392"/>
    <s v="9"/>
    <s v="-1"/>
    <s v="German"/>
  </r>
  <r>
    <s v="194232505"/>
    <s v="Active"/>
    <x v="23"/>
    <s v="S.1000.XR.1"/>
    <s v="2"/>
    <s v="1"/>
    <s v="Light Vehicle"/>
    <s v="Motor Cycle"/>
    <s v="Motorcycles"/>
    <x v="1"/>
    <s v="All Makes"/>
    <s v="أس  1000 اكس أر"/>
    <s v="52"/>
    <s v="4392"/>
    <s v="9"/>
    <s v="5418"/>
    <s v="German"/>
  </r>
  <r>
    <s v="194232903"/>
    <s v="Active"/>
    <x v="23"/>
    <s v="F.900.GS"/>
    <s v="2"/>
    <s v="1"/>
    <s v="Light Vehicle"/>
    <s v="Motor Cycle"/>
    <s v="Motorcycles"/>
    <x v="1"/>
    <s v="All Makes"/>
    <s v="أف 900 جي أس"/>
    <s v="52"/>
    <s v="4392"/>
    <s v="9"/>
    <s v="-1"/>
    <s v="German"/>
  </r>
  <r>
    <s v="194233024"/>
    <s v="Active"/>
    <x v="23"/>
    <s v="F.900.GS.1"/>
    <s v="2"/>
    <s v="1"/>
    <s v="Light Vehicle"/>
    <s v="Motor Cycle"/>
    <s v="Motorcycles"/>
    <x v="1"/>
    <s v="All Makes"/>
    <s v="أف 900 جي أس"/>
    <s v="52"/>
    <s v="4392"/>
    <s v="9"/>
    <s v="5419"/>
    <s v="German"/>
  </r>
  <r>
    <s v="194233298"/>
    <s v="Active"/>
    <x v="23"/>
    <s v="F.900.GS-P"/>
    <s v="2"/>
    <s v="1"/>
    <s v="Light Vehicle"/>
    <s v="Motor Cycle"/>
    <s v="Motorcycles"/>
    <x v="1"/>
    <s v="All Makes"/>
    <s v="أف 900 جي أس-بي"/>
    <s v="52"/>
    <s v="4392"/>
    <s v="9"/>
    <s v="-1"/>
    <s v="German"/>
  </r>
  <r>
    <s v="194233307"/>
    <s v="Active"/>
    <x v="125"/>
    <s v="GL1800.1"/>
    <s v="2"/>
    <s v="1"/>
    <s v="Light Vehicle"/>
    <s v="Motorcycle"/>
    <s v="Motorcycles"/>
    <x v="1"/>
    <s v="All Makes"/>
    <s v="جي ال1800"/>
    <s v="113"/>
    <s v="7709"/>
    <s v="34"/>
    <s v="5354"/>
    <s v="Japanese"/>
  </r>
  <r>
    <s v="194234169"/>
    <s v="Active"/>
    <x v="23"/>
    <s v="F.900.GS-P.1"/>
    <s v="2"/>
    <s v="1"/>
    <s v="Light Vehicle"/>
    <s v="Motor Cycle"/>
    <s v="Motorcycles"/>
    <x v="1"/>
    <s v="All Makes"/>
    <s v="أف 900 جي أس-بي"/>
    <s v="52"/>
    <s v="4392"/>
    <s v="9"/>
    <s v="5420"/>
    <s v="German"/>
  </r>
  <r>
    <s v="194234524"/>
    <s v="Active"/>
    <x v="23"/>
    <s v="F.850.GS.ADVENTURE"/>
    <s v="2"/>
    <s v="1"/>
    <s v="Light Vehicle"/>
    <s v="Motor Cycle"/>
    <s v="Motorcycles"/>
    <x v="1"/>
    <s v="All Makes"/>
    <s v="أف 850 جي أس أدفنتشر"/>
    <s v="52"/>
    <s v="4392"/>
    <s v="9"/>
    <s v="-1"/>
    <s v="German"/>
  </r>
  <r>
    <s v="194234859"/>
    <s v="Active"/>
    <x v="23"/>
    <s v="F.850.GS.ADVENTURE.1"/>
    <s v="2"/>
    <s v="1"/>
    <s v="Light Vehicle"/>
    <s v="Motor Cycle"/>
    <s v="Motorcycles"/>
    <x v="1"/>
    <s v="All Makes"/>
    <s v="أف 850 جي أس أدفنتشر"/>
    <s v="52"/>
    <s v="4392"/>
    <s v="9"/>
    <s v="5421"/>
    <s v="German"/>
  </r>
  <r>
    <s v="194238831"/>
    <s v="Active"/>
    <x v="23"/>
    <s v="F.900.GS.ADVENTURE"/>
    <s v="2"/>
    <s v="1"/>
    <s v="Light Vehicle"/>
    <s v="Motor Cycle"/>
    <s v="Motorcycles"/>
    <x v="1"/>
    <s v="All Makes"/>
    <s v="أف 900 جي أس أدفنتشر"/>
    <s v="52"/>
    <s v="4392"/>
    <s v="9"/>
    <s v="-1"/>
    <s v="German"/>
  </r>
  <r>
    <s v="194239127"/>
    <s v="Active"/>
    <x v="23"/>
    <s v="F.900.GS.ADVENTURE.1"/>
    <s v="2"/>
    <s v="1"/>
    <s v="Light Vehicle"/>
    <s v="Motor Cycle"/>
    <s v="Motorcycles"/>
    <x v="1"/>
    <s v="All Makes"/>
    <s v="أف 900 جي أس أدفنتشر"/>
    <s v="52"/>
    <s v="4392"/>
    <s v="9"/>
    <s v="5422"/>
    <s v="German"/>
  </r>
  <r>
    <s v="194239689"/>
    <s v="Active"/>
    <x v="23"/>
    <s v="R.1300.GS"/>
    <s v="2"/>
    <s v="1"/>
    <s v="Light Vehicle"/>
    <s v="Motor Cycle"/>
    <s v="Motorcycles"/>
    <x v="1"/>
    <s v="All Makes"/>
    <s v="أر 1300 جي أس"/>
    <s v="52"/>
    <s v="4392"/>
    <s v="9"/>
    <s v="-1"/>
    <s v="German"/>
  </r>
  <r>
    <s v="194240270"/>
    <s v="Active"/>
    <x v="23"/>
    <s v="R.1300.GS.1"/>
    <s v="2"/>
    <s v="1"/>
    <s v="Light Vehicle"/>
    <s v="Motor Cycle"/>
    <s v="Motorcycles"/>
    <x v="1"/>
    <s v="All Makes"/>
    <s v="أر 1300 جي أس"/>
    <s v="52"/>
    <s v="4392"/>
    <s v="9"/>
    <s v="5423"/>
    <s v="German"/>
  </r>
  <r>
    <s v="194240846"/>
    <s v="Active"/>
    <x v="23"/>
    <s v="M.1000.R"/>
    <s v="2"/>
    <s v="1"/>
    <s v="Light Vehicle"/>
    <s v="Motor Cycle"/>
    <s v="Motorcycles"/>
    <x v="1"/>
    <s v="All Makes"/>
    <s v="أم 1000 أر"/>
    <s v="52"/>
    <s v="4392"/>
    <s v="9"/>
    <s v="-1"/>
    <s v="German"/>
  </r>
  <r>
    <s v="194241327"/>
    <s v="Active"/>
    <x v="23"/>
    <s v="M.1000.R.1"/>
    <s v="2"/>
    <s v="1"/>
    <s v="Light Vehicle"/>
    <s v="Motor Cycle"/>
    <s v="Motorcycles"/>
    <x v="1"/>
    <s v="All Makes"/>
    <s v="أم 1000 أر"/>
    <s v="52"/>
    <s v="4392"/>
    <s v="9"/>
    <s v="5424"/>
    <s v="German"/>
  </r>
  <r>
    <s v="194241858"/>
    <s v="Active"/>
    <x v="23"/>
    <s v="M.1000.XR"/>
    <s v="2"/>
    <s v="1"/>
    <s v="Light Vehicle"/>
    <s v="Motor Cycle"/>
    <s v="Motorcycles"/>
    <x v="1"/>
    <s v="All Makes"/>
    <s v="أم 1000 أر أكس"/>
    <s v="52"/>
    <s v="4392"/>
    <s v="9"/>
    <s v="-1"/>
    <s v="German"/>
  </r>
  <r>
    <s v="194242838"/>
    <s v="Active"/>
    <x v="23"/>
    <s v="M.1000.XR.1"/>
    <s v="2"/>
    <s v="1"/>
    <s v="Light Vehicle"/>
    <s v="Motor Cycle"/>
    <s v="Motorcycles"/>
    <x v="1"/>
    <s v="All Makes"/>
    <s v="أم 1000 أر أكس"/>
    <s v="52"/>
    <s v="4392"/>
    <s v="9"/>
    <s v="5425"/>
    <s v="German"/>
  </r>
  <r>
    <s v="194243871"/>
    <s v="Active"/>
    <x v="23"/>
    <s v="R.12.NINET"/>
    <s v="2"/>
    <s v="1"/>
    <s v="Light Vehicle"/>
    <s v="Motor Cycle"/>
    <s v="Motorcycles"/>
    <x v="1"/>
    <s v="All Makes"/>
    <s v="أر 12 ناين تي"/>
    <s v="52"/>
    <s v="4392"/>
    <s v="9"/>
    <s v="-1"/>
    <s v="German"/>
  </r>
  <r>
    <s v="194244207"/>
    <s v="Active"/>
    <x v="23"/>
    <s v="R.12.NINET.1"/>
    <s v="2"/>
    <s v="1"/>
    <s v="Light Vehicle"/>
    <s v="Motor Cycle"/>
    <s v="Motorcycles"/>
    <x v="1"/>
    <s v="All Makes"/>
    <s v="أر 12 ناين تي"/>
    <s v="52"/>
    <s v="4392"/>
    <s v="9"/>
    <s v="5426"/>
    <s v="German"/>
  </r>
  <r>
    <s v="194245655"/>
    <s v="Active"/>
    <x v="23"/>
    <s v="R.12"/>
    <s v="2"/>
    <s v="1"/>
    <s v="Light Vehicle"/>
    <s v="Motor Cycle"/>
    <s v="Motorcycles"/>
    <x v="1"/>
    <s v="All Makes"/>
    <s v="أر 12"/>
    <s v="52"/>
    <s v="4392"/>
    <s v="9"/>
    <s v="-1"/>
    <s v="German"/>
  </r>
  <r>
    <s v="194245978"/>
    <s v="Active"/>
    <x v="23"/>
    <s v="R.12.1"/>
    <s v="2"/>
    <s v="1"/>
    <s v="Light Vehicle"/>
    <s v="Motor Cycle"/>
    <s v="Motorcycles"/>
    <x v="1"/>
    <s v="All Makes"/>
    <s v="أر 12"/>
    <s v="52"/>
    <s v="4392"/>
    <s v="9"/>
    <s v="5427"/>
    <s v="German"/>
  </r>
  <r>
    <s v="194247241"/>
    <s v="Active"/>
    <x v="337"/>
    <s v="SCOUT.SIXTY"/>
    <s v="2"/>
    <s v="1"/>
    <s v="Light Vehicle"/>
    <s v="Motor Cycle"/>
    <s v="Motorcycles"/>
    <x v="8"/>
    <s v="Other American Makes"/>
    <s v="سكاوت سيكستي"/>
    <s v="234"/>
    <s v="4395"/>
    <s v="714"/>
    <s v="-1"/>
    <s v="American"/>
  </r>
  <r>
    <s v="194247880"/>
    <s v="Active"/>
    <x v="337"/>
    <s v="SCOUT.SIXTY.1"/>
    <s v="2"/>
    <s v="1"/>
    <s v="Light Vehicle"/>
    <s v="Motor Cycle"/>
    <s v="Motorcycles"/>
    <x v="8"/>
    <s v="Other American Makes"/>
    <s v="سكاوت سيكستي"/>
    <s v="234"/>
    <s v="4395"/>
    <s v="673"/>
    <s v="5428"/>
    <s v="American"/>
  </r>
  <r>
    <s v="194293057"/>
    <s v="Active"/>
    <x v="333"/>
    <s v="DX3.23"/>
    <s v="5"/>
    <s v="4"/>
    <s v="Light Vehicle"/>
    <s v="Jeep"/>
    <s v="SUVs - 4x4"/>
    <x v="11"/>
    <s v="Other Japanese Makes"/>
    <s v="دي اكس3 واجن"/>
    <s v="1710"/>
    <s v="14828"/>
    <s v="973"/>
    <s v="4637"/>
    <s v="Japanese"/>
  </r>
  <r>
    <s v="194293196"/>
    <s v="Active"/>
    <x v="333"/>
    <s v="DX3.24"/>
    <s v="5"/>
    <s v="4"/>
    <s v="Light Vehicle"/>
    <s v="Jeep"/>
    <s v="SUVs - 4x4"/>
    <x v="11"/>
    <s v="Other Japanese Makes"/>
    <s v="دي اكس3 واجن"/>
    <s v="1710"/>
    <s v="14828"/>
    <s v="970"/>
    <s v="3"/>
    <s v="Japanese"/>
  </r>
  <r>
    <s v="194735104"/>
    <s v="Active"/>
    <x v="182"/>
    <s v="PACKUP.202"/>
    <s v="5"/>
    <s v="4"/>
    <s v="Light Vehicle"/>
    <s v="Pickup"/>
    <s v="Pick-Ups"/>
    <x v="0"/>
    <s v="Non-Japanese &amp; Non-American Makes"/>
    <s v="بيك اب"/>
    <s v="1694"/>
    <s v="12992"/>
    <s v="1119"/>
    <s v="-1"/>
    <s v="Chinese"/>
  </r>
  <r>
    <s v="194735382"/>
    <s v="Active"/>
    <x v="182"/>
    <s v="PACKUP.201"/>
    <s v="5"/>
    <s v="4"/>
    <s v="Light Vehicle"/>
    <s v="Pickup"/>
    <s v="Pick-Ups"/>
    <x v="0"/>
    <s v="Non-Japanese &amp; Non-American Makes"/>
    <s v="بيك اب"/>
    <s v="1694"/>
    <s v="12992"/>
    <s v="990"/>
    <s v="5566"/>
    <s v="Chinese"/>
  </r>
  <r>
    <s v="194743300"/>
    <s v="Active"/>
    <x v="859"/>
    <s v="C5.AIRCROSS"/>
    <s v="5"/>
    <s v="4"/>
    <s v="Light Vehicle"/>
    <s v="SUV"/>
    <s v="SUVs - 4x4"/>
    <x v="2"/>
    <s v="Other European Makes"/>
    <s v="سي 5 ايروكروس"/>
    <s v="62"/>
    <s v="3638"/>
    <s v="995"/>
    <s v="5567"/>
    <s v="European"/>
  </r>
  <r>
    <s v="194745643"/>
    <s v="Active"/>
    <x v="859"/>
    <s v="C5.AIRCROSS.1"/>
    <s v="5"/>
    <s v="4"/>
    <s v="Light Vehicle"/>
    <s v="SUV"/>
    <s v="SUVs - 4x4"/>
    <x v="2"/>
    <s v="Other European Makes"/>
    <s v="سي 5 ايروكروس"/>
    <s v="62"/>
    <s v="3638"/>
    <s v="62"/>
    <s v="7"/>
    <s v="European"/>
  </r>
  <r>
    <s v="194933832"/>
    <s v="Active"/>
    <x v="190"/>
    <s v="L200.1"/>
    <s v="5"/>
    <s v="4"/>
    <s v="Light Vehicle"/>
    <s v="Pickup"/>
    <s v="Pick-Ups"/>
    <x v="11"/>
    <s v="Mitsubishi"/>
    <s v="ال200"/>
    <s v="3"/>
    <s v="1364"/>
    <s v="633"/>
    <s v="5539"/>
    <s v="Japanese"/>
  </r>
  <r>
    <s v="194934091"/>
    <s v="Active"/>
    <x v="190"/>
    <s v="L200.3"/>
    <s v="5"/>
    <s v="4"/>
    <s v="Light Vehicle"/>
    <s v="Pickup"/>
    <s v="Pick-Ups"/>
    <x v="11"/>
    <s v="Mitsubishi"/>
    <s v="ال20"/>
    <s v="3"/>
    <s v="7314"/>
    <s v="644"/>
    <s v="-1"/>
    <s v="Japanese"/>
  </r>
  <r>
    <s v="195111723"/>
    <s v="Active"/>
    <x v="10"/>
    <s v="DB12"/>
    <s v="4"/>
    <s v="3"/>
    <s v="Light Vehicle"/>
    <s v="Coupe"/>
    <s v="Sedans"/>
    <x v="5"/>
    <s v="All Exotic Makes"/>
    <s v="دي بي 12"/>
    <s v="147"/>
    <s v="19408"/>
    <s v="90"/>
    <s v="5569"/>
    <s v="British"/>
  </r>
  <r>
    <s v="195111888"/>
    <s v="Active"/>
    <x v="10"/>
    <s v="DB12.1"/>
    <s v="4"/>
    <s v="3"/>
    <s v="Light Vehicle"/>
    <s v="Coupe"/>
    <s v="Sedans"/>
    <x v="5"/>
    <s v="All Exotic Makes"/>
    <s v="دي بي 12"/>
    <s v="147"/>
    <s v="19408"/>
    <s v="90"/>
    <s v="-1"/>
    <s v="British"/>
  </r>
  <r>
    <s v="195184812"/>
    <s v="Active"/>
    <x v="334"/>
    <s v="G90.1"/>
    <s v="5"/>
    <s v="4"/>
    <s v="Light Vehicle"/>
    <s v="Sedan"/>
    <s v="Sedans"/>
    <x v="7"/>
    <s v="Other Korean Makes"/>
    <s v="جي 90"/>
    <s v="1667"/>
    <s v="8461"/>
    <s v="994"/>
    <s v="5068"/>
    <s v="Korean"/>
  </r>
  <r>
    <s v="195184916"/>
    <s v="Active"/>
    <x v="334"/>
    <s v="G90.2"/>
    <s v="5"/>
    <s v="4"/>
    <s v="Light Vehicle"/>
    <s v="Sedan"/>
    <s v="Sedans"/>
    <x v="7"/>
    <s v="Other Korean Makes"/>
    <s v="جي 90"/>
    <s v="1667"/>
    <s v="8461"/>
    <s v="1114"/>
    <s v="-1"/>
    <s v="Korean"/>
  </r>
  <r>
    <s v="195356216"/>
    <s v="Active"/>
    <x v="23"/>
    <s v="CE.02"/>
    <s v="2"/>
    <s v="1"/>
    <s v="Light Vehicle"/>
    <s v="Motor Cycle"/>
    <s v="Motorcycles"/>
    <x v="1"/>
    <s v="All Makes"/>
    <s v="سي اي 02"/>
    <s v="52"/>
    <s v="4392"/>
    <s v="9"/>
    <s v="5568"/>
    <s v="German"/>
  </r>
  <r>
    <s v="195356730"/>
    <s v="Active"/>
    <x v="23"/>
    <s v="CE.02.1"/>
    <s v="2"/>
    <s v="1"/>
    <s v="Light Vehicle"/>
    <s v="Motor Cycle"/>
    <s v="Motorcycles"/>
    <x v="1"/>
    <s v="All Makes"/>
    <s v="سي اي 02"/>
    <s v="52"/>
    <s v="4392"/>
    <s v="9"/>
    <s v="-1"/>
    <s v="German"/>
  </r>
  <r>
    <s v="195485814"/>
    <s v="Active"/>
    <x v="257"/>
    <s v="TIVOLI.3"/>
    <s v="5"/>
    <s v="4"/>
    <s v="Light Vehicle"/>
    <s v="Jeep"/>
    <s v="SUVs - 4x4"/>
    <x v="7"/>
    <s v="Other Korean Makes"/>
    <s v="تيفولي"/>
    <s v="27"/>
    <s v="7426"/>
    <s v="92"/>
    <s v="3814"/>
    <s v="Korean"/>
  </r>
  <r>
    <s v="195486501"/>
    <s v="Active"/>
    <x v="257"/>
    <s v="TIVOLI.4"/>
    <s v="5"/>
    <s v="4"/>
    <s v="Light Vehicle"/>
    <s v="Jeep"/>
    <s v="SUVs - 4x4"/>
    <x v="7"/>
    <s v="Other Korean Makes"/>
    <s v="تيفولي"/>
    <s v="27"/>
    <s v="7426"/>
    <s v="92"/>
    <s v="13"/>
    <s v="Korean"/>
  </r>
  <r>
    <s v="195491348"/>
    <s v="Active"/>
    <x v="160"/>
    <s v="RX.450.3"/>
    <s v="5"/>
    <s v="4"/>
    <s v="Light Vehicle"/>
    <s v="Jeep"/>
    <s v="SUVs - 4x4"/>
    <x v="11"/>
    <s v="Lexus"/>
    <s v="ار اكس 450"/>
    <s v="14"/>
    <s v="2555"/>
    <s v="39"/>
    <s v="5562"/>
    <s v="Japanese"/>
  </r>
  <r>
    <s v="195492237"/>
    <s v="Active"/>
    <x v="160"/>
    <s v="RX.450.4"/>
    <s v="5"/>
    <s v="4"/>
    <s v="Light Vehicle"/>
    <s v="Jeep"/>
    <s v="SUVs - 4x4"/>
    <x v="11"/>
    <s v="Lexus"/>
    <s v="ار اكس 450"/>
    <s v="14"/>
    <s v="2555"/>
    <s v="39"/>
    <s v="-1"/>
    <s v="Japanese"/>
  </r>
  <r>
    <s v="195548230"/>
    <s v="Active"/>
    <x v="108"/>
    <s v="H6.GT"/>
    <s v="5"/>
    <s v="4"/>
    <s v="Light Vehicle"/>
    <s v="Jeep"/>
    <s v="SUVs - 4x4"/>
    <x v="7"/>
    <s v="Other Korean Makes"/>
    <s v="اتش 6 جي تي"/>
    <s v="179"/>
    <s v="4289"/>
    <s v="164"/>
    <s v="5064"/>
    <s v="Chinese"/>
  </r>
  <r>
    <s v="195549354"/>
    <s v="Active"/>
    <x v="108"/>
    <s v="H6.GT.1"/>
    <s v="5"/>
    <s v="4"/>
    <s v="Light Vehicle"/>
    <s v="Jeep"/>
    <s v="SUVs - 4x4"/>
    <x v="7"/>
    <s v="Other Korean Makes"/>
    <s v="اتش 6 جي تي"/>
    <s v="179"/>
    <s v="4289"/>
    <s v="165"/>
    <s v="-1"/>
    <s v="Chinese"/>
  </r>
  <r>
    <s v="197353399"/>
    <s v="Active"/>
    <x v="334"/>
    <s v="GENSIS"/>
    <s v="5"/>
    <s v="4"/>
    <s v="Light Vehicle"/>
    <s v="Sedan"/>
    <s v="Sedans"/>
    <x v="7"/>
    <s v="Hyundai"/>
    <s v="جينسس"/>
    <s v="1667"/>
    <s v="13288"/>
    <s v="994"/>
    <s v="1267"/>
    <s v="Korean"/>
  </r>
  <r>
    <s v="197353803"/>
    <s v="Active"/>
    <x v="334"/>
    <s v="GENSIS.1"/>
    <s v="5"/>
    <s v="4"/>
    <s v="Light Vehicle"/>
    <s v="Sedan"/>
    <s v="Sedans"/>
    <x v="7"/>
    <s v="Hyundai"/>
    <s v="جينسس"/>
    <s v="1667"/>
    <s v="13288"/>
    <s v="1114"/>
    <s v="44"/>
    <s v="Korean"/>
  </r>
  <r>
    <s v="197356369"/>
    <s v="Active"/>
    <x v="352"/>
    <s v="250NK.1"/>
    <s v="2"/>
    <s v="1"/>
    <s v="Light Vehicle"/>
    <s v="Motor Cycle"/>
    <s v="Motorcycles"/>
    <x v="9"/>
    <s v="China"/>
    <s v="250 ان كي ( نيو فيرجن)"/>
    <s v="1652"/>
    <s v="16312"/>
    <s v="-1"/>
    <s v="5570"/>
    <s v="Chinese"/>
  </r>
  <r>
    <s v="198091950"/>
    <s v="Active"/>
    <x v="188"/>
    <s v="T60.1"/>
    <s v="5"/>
    <s v="4"/>
    <s v="Light Vehicle"/>
    <s v="Pickup"/>
    <s v="Pick-Ups"/>
    <x v="2"/>
    <s v="Other European Makes"/>
    <s v="تي 60"/>
    <s v="133"/>
    <s v="14130"/>
    <s v="754"/>
    <s v="5575"/>
    <s v="European"/>
  </r>
  <r>
    <s v="198092238"/>
    <s v="Active"/>
    <x v="188"/>
    <s v="T60.2"/>
    <s v="5"/>
    <s v="4"/>
    <s v="Light Vehicle"/>
    <s v="Pickup"/>
    <s v="Pick-Ups"/>
    <x v="2"/>
    <s v="Other European Makes"/>
    <s v="تي 60"/>
    <s v="133"/>
    <s v="14130"/>
    <s v="520"/>
    <s v="-1"/>
    <s v="European"/>
  </r>
  <r>
    <s v="198251994"/>
    <s v="Active"/>
    <x v="85"/>
    <s v="HS3"/>
    <s v="5"/>
    <s v="4"/>
    <s v="Light Vehicle"/>
    <s v="SUV"/>
    <s v="SUVs - 4x4"/>
    <x v="9"/>
    <s v="China"/>
    <s v="اتش اس 3"/>
    <s v="174"/>
    <s v="19548"/>
    <s v="52"/>
    <s v="5572"/>
    <s v="Chinese"/>
  </r>
  <r>
    <s v="198252226"/>
    <s v="Active"/>
    <x v="85"/>
    <s v="HS3.1"/>
    <s v="5"/>
    <s v="4"/>
    <s v="Light Vehicle"/>
    <s v="SUV"/>
    <s v="SUVs - 4x4"/>
    <x v="9"/>
    <s v="China"/>
    <s v="اتش اس 3"/>
    <s v="174"/>
    <s v="19548"/>
    <s v="52"/>
    <s v="-1"/>
    <s v="Chinese"/>
  </r>
  <r>
    <s v="198731271"/>
    <s v="Active"/>
    <x v="351"/>
    <s v="HS3.1"/>
    <s v="5"/>
    <s v="4"/>
    <s v="Light Vehicle"/>
    <s v="SUV "/>
    <s v="SUVs - 4x4"/>
    <x v="9"/>
    <s v="China"/>
    <s v="اتش اس 3"/>
    <s v="174"/>
    <s v="19548"/>
    <s v="996"/>
    <s v="5573"/>
    <s v="Chinese"/>
  </r>
  <r>
    <s v="198731512"/>
    <s v="Active"/>
    <x v="351"/>
    <s v="HS3.2"/>
    <s v="5"/>
    <s v="4"/>
    <s v="Light Vehicle"/>
    <s v="SUV"/>
    <s v="SUVs - 4x4"/>
    <x v="9"/>
    <s v="China"/>
    <s v="اتش اس 3"/>
    <s v="174"/>
    <s v="19548"/>
    <s v="1101"/>
    <s v="-1"/>
    <s v="Chinese"/>
  </r>
  <r>
    <s v="198747461"/>
    <s v="Active"/>
    <x v="137"/>
    <s v="D-MA.GT"/>
    <s v="5"/>
    <s v="4"/>
    <s v="Light Vehicle"/>
    <s v="Pickup"/>
    <s v="Pick-Ups"/>
    <x v="11"/>
    <s v="Isuzu"/>
    <s v="دي ماكس جي تي"/>
    <s v="97"/>
    <s v="164"/>
    <s v="4"/>
    <s v="5576"/>
    <s v="Japanese"/>
  </r>
  <r>
    <s v="198747583"/>
    <s v="Active"/>
    <x v="137"/>
    <s v="D-MAX.GT.1"/>
    <s v="5"/>
    <s v="4"/>
    <s v="Light Vehicle"/>
    <s v="Pickup"/>
    <s v="Pick-Ups"/>
    <x v="11"/>
    <s v="Isuzu"/>
    <s v="دي ماكس جي تي"/>
    <s v="97"/>
    <s v="164"/>
    <s v="4"/>
    <s v="-1"/>
    <s v="Japanese"/>
  </r>
  <r>
    <s v="199233502"/>
    <s v="Inactive"/>
    <x v="334"/>
    <s v="G90.3"/>
    <s v="5"/>
    <s v="4"/>
    <s v="Light Vehicle"/>
    <s v="Sedan"/>
    <s v="Sedans"/>
    <x v="7"/>
    <s v="Other Korean Makes"/>
    <s v="جي 90   "/>
    <s v="1667"/>
    <s v="8461"/>
    <s v="994"/>
    <s v="5571"/>
    <s v="Korean"/>
  </r>
  <r>
    <s v="199233665"/>
    <s v="Active"/>
    <x v="334"/>
    <s v="G70.1"/>
    <s v="5"/>
    <s v="4"/>
    <s v="Light Vehicle"/>
    <s v="Sedan"/>
    <s v="Sedans"/>
    <x v="7"/>
    <s v="Other Korean Makes"/>
    <s v="جينسس جي 70"/>
    <s v="1667"/>
    <s v="13288"/>
    <s v="994"/>
    <s v="5066"/>
    <s v="Korean"/>
  </r>
  <r>
    <s v="199233735"/>
    <s v="Active"/>
    <x v="334"/>
    <s v="G70.2"/>
    <s v="5"/>
    <s v="4"/>
    <s v="Light Vehicle"/>
    <s v="Sedan"/>
    <s v="Sedans"/>
    <x v="7"/>
    <s v="Other Korean Makes"/>
    <s v="جينسس جي 70"/>
    <s v="1667"/>
    <s v="13288"/>
    <s v="1114"/>
    <s v="-1"/>
    <s v="Korean"/>
  </r>
  <r>
    <s v="199526319"/>
    <s v="Active"/>
    <x v="160"/>
    <s v="NX.350.3"/>
    <s v="5"/>
    <s v="4"/>
    <s v="Light Vehicle"/>
    <s v="Jeep"/>
    <s v="SUVs - 4x4"/>
    <x v="6"/>
    <s v="Lexus"/>
    <s v="ان اكس  350"/>
    <s v="14"/>
    <s v="16728"/>
    <s v="39"/>
    <s v="5577"/>
    <s v="Japanese"/>
  </r>
  <r>
    <s v="199526554"/>
    <s v="Active"/>
    <x v="160"/>
    <s v="NX.350.4"/>
    <s v="5"/>
    <s v="4"/>
    <s v="Light Vehicle"/>
    <s v="Jeep"/>
    <s v="SUVs - 4x4"/>
    <x v="6"/>
    <s v="Lexus"/>
    <s v="ان اكس  350"/>
    <s v="14"/>
    <s v="16728"/>
    <s v="39"/>
    <s v="-1"/>
    <s v="Japanese"/>
  </r>
  <r>
    <s v="199718313"/>
    <s v="Active"/>
    <x v="309"/>
    <s v="GRAND.LION"/>
    <s v="5"/>
    <s v="4"/>
    <s v="Light Vehicle"/>
    <s v="Pickup"/>
    <s v="Pick-Ups"/>
    <x v="0"/>
    <s v="Non-Japanese &amp; Non-American Makes"/>
    <s v="جراند ليون"/>
    <s v="217"/>
    <s v="4327"/>
    <s v="524"/>
    <s v="5578"/>
    <s v="Others"/>
  </r>
  <r>
    <s v="199718461"/>
    <s v="Active"/>
    <x v="309"/>
    <s v="GRAND.LION.1"/>
    <s v="5"/>
    <s v="4"/>
    <s v="Light Vehicle"/>
    <s v="Pickup"/>
    <s v="Pick-Ups"/>
    <x v="0"/>
    <s v="Non-Japanese &amp; Non-American Makes"/>
    <s v="جراند ليون"/>
    <s v="217"/>
    <s v="4327"/>
    <s v="540"/>
    <s v="-1"/>
    <s v="Others"/>
  </r>
  <r>
    <s v="200067425"/>
    <s v="Active"/>
    <x v="49"/>
    <s v="RAM.1"/>
    <s v="6"/>
    <s v="5"/>
    <s v="Light Vehicle"/>
    <s v="Pickup"/>
    <s v="Pick-Ups"/>
    <x v="8"/>
    <s v="Other American Makes"/>
    <s v="رام"/>
    <s v="9"/>
    <s v="8808"/>
    <s v="25"/>
    <s v="8"/>
    <s v="American"/>
  </r>
  <r>
    <s v="200067706"/>
    <s v="Active"/>
    <x v="49"/>
    <s v="RAM.2"/>
    <s v="6"/>
    <s v="5"/>
    <s v="Light Vehicle"/>
    <s v="Pickup"/>
    <s v="Pick-Ups"/>
    <x v="8"/>
    <s v="Other American Makes"/>
    <s v="رام"/>
    <s v="9"/>
    <s v="8808"/>
    <s v="25"/>
    <s v="430"/>
    <s v="American"/>
  </r>
  <r>
    <s v="200082371"/>
    <s v="Active"/>
    <x v="334"/>
    <s v="G90.4"/>
    <s v="5"/>
    <s v="4"/>
    <s v="Light Vehicle"/>
    <s v="Sedan"/>
    <s v="Sedans"/>
    <x v="7"/>
    <s v="Other Korean Makes"/>
    <s v="جي 90"/>
    <s v="1667"/>
    <s v="8461"/>
    <s v="944"/>
    <s v="5571"/>
    <s v="Korean"/>
  </r>
  <r>
    <s v="200212918"/>
    <s v="Active"/>
    <x v="13"/>
    <s v="Q8.E.Tron"/>
    <s v="5"/>
    <s v="4"/>
    <s v="Light Vehicle"/>
    <s v="SUV"/>
    <s v="SUVs - 4x4"/>
    <x v="6"/>
    <s v="Lexus"/>
    <s v="كيو 8 اي ترون"/>
    <s v="83"/>
    <s v="19708"/>
    <s v="2"/>
    <s v="5512"/>
    <s v="German"/>
  </r>
  <r>
    <s v="200213033"/>
    <s v="Active"/>
    <x v="13"/>
    <s v="Q8.E.Tron.1"/>
    <s v="5"/>
    <s v="4"/>
    <s v="Light Vehicle"/>
    <s v="SUV"/>
    <s v="SUVs - 4x4"/>
    <x v="6"/>
    <s v="Lexus"/>
    <s v="كيو 8 اي ترون"/>
    <s v="83"/>
    <s v="19708"/>
    <s v="2"/>
    <s v="-1"/>
    <s v="German"/>
  </r>
  <r>
    <s v="200393875"/>
    <s v="Active"/>
    <x v="322"/>
    <s v="GS3.EMZOOM.1"/>
    <s v="5"/>
    <s v="4"/>
    <s v="Light Vehicle"/>
    <s v="SUV"/>
    <s v="SUVs - 4x4"/>
    <x v="9"/>
    <s v="China"/>
    <s v="ام زووم"/>
    <s v="2654"/>
    <s v="11450"/>
    <s v="1"/>
    <s v="2"/>
    <s v="Chinese"/>
  </r>
  <r>
    <s v="200491160"/>
    <s v="Active"/>
    <x v="322"/>
    <s v="EMZOOM"/>
    <s v="5"/>
    <s v="4"/>
    <s v="Light Vehicle"/>
    <s v="Jeep"/>
    <s v="SUVs - 4x4"/>
    <x v="9"/>
    <s v="Non-Japanese &amp; Non-American Makes"/>
    <s v="ام زووم"/>
    <s v="2654"/>
    <s v="11008"/>
    <s v="458"/>
    <s v="5579"/>
    <s v="Chinese"/>
  </r>
  <r>
    <s v="200492200"/>
    <s v="Active"/>
    <x v="322"/>
    <s v="EMZOOM.1"/>
    <s v="5"/>
    <s v="4"/>
    <s v="Light Vehicle"/>
    <s v="Jeep"/>
    <s v="SUVs - 4x4"/>
    <x v="9"/>
    <s v="Non-Japanese &amp; Non-American Makes"/>
    <s v="ام زووم"/>
    <s v="2654"/>
    <s v="11008"/>
    <s v="469"/>
    <s v="-1"/>
    <s v="Chinese"/>
  </r>
  <r>
    <s v="200656631"/>
    <s v="Active"/>
    <x v="351"/>
    <s v="HS33.4"/>
    <s v="5"/>
    <s v="4"/>
    <s v="Light Vehicle"/>
    <s v="SUV"/>
    <s v="SUVs - 4x4"/>
    <x v="9"/>
    <s v="China"/>
    <s v="اتش اس 3"/>
    <s v="174"/>
    <s v="19548"/>
    <s v="5355"/>
    <s v="5355"/>
    <s v="Chinese"/>
  </r>
  <r>
    <s v="200660921"/>
    <s v="Active"/>
    <x v="23"/>
    <s v="230I"/>
    <s v="5"/>
    <s v="4"/>
    <s v="Light Vehicle"/>
    <s v="Sedan"/>
    <s v="Sedans"/>
    <x v="6"/>
    <s v="Lexus"/>
    <s v="230 اي"/>
    <s v="52"/>
    <s v="18448"/>
    <s v="9"/>
    <s v="5538"/>
    <s v="German"/>
  </r>
  <r>
    <s v="200661102"/>
    <s v="Active"/>
    <x v="23"/>
    <s v="230I.1"/>
    <s v="5"/>
    <s v="4"/>
    <s v="Light Vehicle"/>
    <s v="Sedan"/>
    <s v="Sedans"/>
    <x v="6"/>
    <s v="Lexus"/>
    <s v="230 اي"/>
    <s v="52"/>
    <s v="18448"/>
    <s v="9"/>
    <s v="-1"/>
    <s v="German"/>
  </r>
  <r>
    <s v="200965373"/>
    <s v="Active"/>
    <x v="76"/>
    <s v="SHINE.3"/>
    <s v="5"/>
    <s v="4"/>
    <s v="Light Vehicle"/>
    <s v="Sedan"/>
    <s v="Sedans"/>
    <x v="4"/>
    <s v="Non-Japanese &amp; Non-American Makes"/>
    <s v="شاين"/>
    <s v="219"/>
    <s v="19009"/>
    <s v="118"/>
    <s v="2103"/>
    <s v="Chinese"/>
  </r>
  <r>
    <s v="201103133"/>
    <s v="Active"/>
    <x v="95"/>
    <s v="TUNLAND.G"/>
    <s v="5"/>
    <s v="4"/>
    <s v="Light Vehicle"/>
    <s v="Pick-Ups"/>
    <s v="SUVs - 4x4"/>
    <x v="4"/>
    <s v="Non-Japanese &amp; Non-American Makes"/>
    <s v="تونلاند جي"/>
    <s v="175"/>
    <s v="7980"/>
    <s v="189"/>
    <s v="5580"/>
    <s v="European"/>
  </r>
  <r>
    <s v="201103465"/>
    <s v="Active"/>
    <x v="95"/>
    <s v="TUNLAND.G.1"/>
    <s v="5"/>
    <s v="4"/>
    <s v="Light Vehicle"/>
    <s v="Pick-Ups"/>
    <s v="SUVs - 4x4"/>
    <x v="4"/>
    <s v="Non-Japanese &amp; Non-American Makes"/>
    <s v="تونلاند جي"/>
    <s v="175"/>
    <s v="7980"/>
    <s v="190"/>
    <s v="-1"/>
    <s v="European"/>
  </r>
  <r>
    <s v="201420601"/>
    <s v="Active"/>
    <x v="334"/>
    <s v="GV80.1"/>
    <s v="5"/>
    <s v="4"/>
    <s v="Light Vehicle"/>
    <s v="Sedan"/>
    <s v="Sedans"/>
    <x v="7"/>
    <s v="Hyundai"/>
    <s v="جي في 80"/>
    <s v="1667"/>
    <s v="15389"/>
    <s v="994"/>
    <s v="5581"/>
    <s v="Korean"/>
  </r>
  <r>
    <s v="201420735"/>
    <s v="Active"/>
    <x v="334"/>
    <s v="GV80.2"/>
    <s v="5"/>
    <s v="4"/>
    <s v="Light Vehicle"/>
    <s v="Sedan"/>
    <s v="Sedans"/>
    <x v="7"/>
    <s v="Hyundai"/>
    <s v="جي في 80"/>
    <s v="1667"/>
    <s v="15389"/>
    <s v="1114"/>
    <s v="-1"/>
    <s v="Korean"/>
  </r>
  <r>
    <s v="201634324"/>
    <s v="Active"/>
    <x v="98"/>
    <s v="PREFACE"/>
    <s v="5"/>
    <s v="4"/>
    <s v="Light Vehicle"/>
    <s v="Sedan"/>
    <s v="Sedans"/>
    <x v="7"/>
    <s v="Other Korean Makes"/>
    <s v="بريفيس"/>
    <s v="78"/>
    <s v="5106"/>
    <s v="163"/>
    <s v="5583"/>
    <s v="Others"/>
  </r>
  <r>
    <s v="201634540"/>
    <s v="Active"/>
    <x v="98"/>
    <s v="PREFACE.1"/>
    <s v="5"/>
    <s v="4"/>
    <s v="Light Vehicle"/>
    <s v="Sedan"/>
    <s v="Sedans"/>
    <x v="7"/>
    <s v="Other Korean Makes"/>
    <s v="بريفيس"/>
    <s v="78"/>
    <s v="7592"/>
    <s v="164"/>
    <s v="-1"/>
    <s v="Others"/>
  </r>
  <r>
    <s v="201949401"/>
    <s v="Active"/>
    <x v="264"/>
    <s v="CARRY.BOX"/>
    <s v="2"/>
    <s v="1"/>
    <s v="Light Vehicle"/>
    <s v="Pickup"/>
    <s v="Pick-Ups"/>
    <x v="11"/>
    <s v="Other Japanese Makes"/>
    <s v="كاري صندوق"/>
    <s v="11"/>
    <s v="4451"/>
    <s v="18"/>
    <s v="4682"/>
    <s v="Japanese"/>
  </r>
  <r>
    <s v="201949518"/>
    <s v="Active"/>
    <x v="264"/>
    <s v="CARRY.BOX.1"/>
    <s v="2"/>
    <s v="1"/>
    <s v="Light Vehicle"/>
    <s v="Pickup"/>
    <s v="Pick-Ups"/>
    <x v="11"/>
    <s v="Other Japanese Makes"/>
    <s v="كاري صندوق"/>
    <s v="11"/>
    <s v="4451"/>
    <s v="18"/>
    <s v="36"/>
    <s v="Japanese"/>
  </r>
  <r>
    <s v="201950565"/>
    <s v="Active"/>
    <x v="132"/>
    <s v="KONA.HYBRID"/>
    <s v="5"/>
    <s v="4"/>
    <s v="Light Vehicle"/>
    <s v="Jeep"/>
    <s v="SUVs - 4x4"/>
    <x v="7"/>
    <s v="Hyundai"/>
    <s v="كونا هايبرد"/>
    <s v="130"/>
    <s v="17269"/>
    <s v="33"/>
    <s v="5073"/>
    <s v="Korean"/>
  </r>
  <r>
    <s v="201950774"/>
    <s v="Active"/>
    <x v="132"/>
    <s v="KONA.HYBRID.1"/>
    <s v="5"/>
    <s v="4"/>
    <s v="Light Vehicle"/>
    <s v="Jeep"/>
    <s v="SUVs - 4x4"/>
    <x v="7"/>
    <s v="Hyundai"/>
    <s v="كونا هايبرد"/>
    <s v="130"/>
    <s v="17269"/>
    <s v="33"/>
    <s v="110"/>
    <s v="Korean"/>
  </r>
  <r>
    <s v="201951492"/>
    <s v="Active"/>
    <x v="322"/>
    <s v="GA8.1"/>
    <s v="5"/>
    <s v="4"/>
    <s v="Light Vehicle"/>
    <s v="Sedan"/>
    <s v="Sedans"/>
    <x v="9"/>
    <s v="Other Korean Makes"/>
    <s v="جي ايه 8"/>
    <s v="2654"/>
    <s v="10989"/>
    <s v="458"/>
    <s v="5021"/>
    <s v="Chinese"/>
  </r>
  <r>
    <s v="201951842"/>
    <s v="Active"/>
    <x v="322"/>
    <s v="GA8.2"/>
    <s v="5"/>
    <s v="4"/>
    <s v="Light Vehicle"/>
    <s v="Sedan"/>
    <s v="Sedans"/>
    <x v="9"/>
    <s v="Other Korean Makes"/>
    <s v="جي أي 8"/>
    <s v="2654"/>
    <s v="10989"/>
    <s v="469"/>
    <s v="18"/>
    <s v="Chinese"/>
  </r>
  <r>
    <s v="201952498"/>
    <s v="Inactive"/>
    <x v="334"/>
    <s v="GV80.3"/>
    <s v="5"/>
    <s v="4"/>
    <s v="Light Vehicle"/>
    <s v="Sedan"/>
    <s v="Sedans"/>
    <x v="7"/>
    <s v="Hyundai"/>
    <s v="جي في 80"/>
    <s v="1667"/>
    <s v="15389"/>
    <s v="994"/>
    <s v="5581"/>
    <s v="Korean"/>
  </r>
  <r>
    <s v="201952727"/>
    <s v="Active"/>
    <x v="334"/>
    <s v="GV80.4"/>
    <s v="5"/>
    <s v="4"/>
    <s v="Light Vehicle"/>
    <s v="Sedan"/>
    <s v="Sedans"/>
    <x v="7"/>
    <s v="Hyundai"/>
    <s v="جي في 80"/>
    <s v="1667"/>
    <s v="15389"/>
    <s v="1114"/>
    <s v="-1"/>
    <s v="Korean"/>
  </r>
  <r>
    <s v="201953436"/>
    <s v="Active"/>
    <x v="334"/>
    <s v="GENSIS.G70"/>
    <s v="5"/>
    <s v="4"/>
    <s v="Light Vehicle"/>
    <s v="Sedan"/>
    <s v="Sedans"/>
    <x v="7"/>
    <s v="Hyundai"/>
    <s v="جينسس  جي 70"/>
    <s v="1667"/>
    <s v="13288"/>
    <s v="994"/>
    <s v="4082"/>
    <s v="Korean"/>
  </r>
  <r>
    <s v="201953663"/>
    <s v="Active"/>
    <x v="334"/>
    <s v="GENSIS.G70.1"/>
    <s v="5"/>
    <s v="4"/>
    <s v="Light Vehicle"/>
    <s v="Sedan"/>
    <s v="Sedans"/>
    <x v="7"/>
    <s v="Hyundai"/>
    <s v="جينسس  جي 70"/>
    <s v="1667"/>
    <s v="13288"/>
    <s v="1114"/>
    <s v="80"/>
    <s v="Korean"/>
  </r>
  <r>
    <s v="202133994"/>
    <s v="Active"/>
    <x v="47"/>
    <s v="BLAZER.1"/>
    <s v="9"/>
    <s v="8"/>
    <s v="Light Vehicle"/>
    <s v="Jeep"/>
    <s v="SUVs - 4x4"/>
    <x v="8"/>
    <s v="Chevrolet"/>
    <s v="بليزر"/>
    <s v="157"/>
    <s v="267"/>
    <s v="487"/>
    <s v="5584"/>
    <s v="American"/>
  </r>
  <r>
    <s v="202134153"/>
    <s v="Active"/>
    <x v="47"/>
    <s v="BLAZER.2"/>
    <s v="9"/>
    <s v="8"/>
    <s v="Light Vehicle"/>
    <s v="Jeep"/>
    <s v="SUVs - 4x4"/>
    <x v="8"/>
    <s v="Chevrolet"/>
    <s v="بليزر"/>
    <s v="157"/>
    <s v="267"/>
    <s v="501"/>
    <s v="-1"/>
    <s v="American"/>
  </r>
  <r>
    <s v="203061166"/>
    <s v="Active"/>
    <x v="862"/>
    <s v="MG3.1"/>
    <s v="5"/>
    <s v="4"/>
    <s v="Light Vehicle"/>
    <s v="SUV "/>
    <s v="SUVs - 4x4"/>
    <x v="9"/>
    <s v="China"/>
    <s v="ام جي3"/>
    <s v="1855"/>
    <s v="16628"/>
    <s v="797"/>
    <s v="5582"/>
    <s v="Chinese"/>
  </r>
  <r>
    <s v="203061285"/>
    <s v="Active"/>
    <x v="862"/>
    <s v="MG3.2"/>
    <s v="5"/>
    <s v="4"/>
    <s v="Light Vehicle"/>
    <s v="SUV"/>
    <s v="SUVs - 4x4"/>
    <x v="9"/>
    <s v="China"/>
    <s v="ام جي3"/>
    <s v="1855"/>
    <s v="16628"/>
    <s v="802"/>
    <s v="-1"/>
    <s v="Chinese"/>
  </r>
  <r>
    <s v="203644357"/>
    <s v="Active"/>
    <x v="208"/>
    <s v="PARTNER.1"/>
    <s v="3"/>
    <s v="2"/>
    <s v="Light Vehicle"/>
    <s v="Minivan"/>
    <s v="Light Commercial"/>
    <x v="4"/>
    <s v="Other European Makes"/>
    <s v="بارتنر"/>
    <s v="30"/>
    <s v="3264"/>
    <s v="17462"/>
    <s v="20763"/>
    <s v="European"/>
  </r>
  <r>
    <s v="203645348"/>
    <s v="Active"/>
    <x v="208"/>
    <s v="PARTNER.2"/>
    <s v="3"/>
    <s v="2"/>
    <s v="Light Vehicle"/>
    <s v="Minivan"/>
    <s v="Light Commercial"/>
    <x v="4"/>
    <s v="Other European Makes"/>
    <s v="بارتنر"/>
    <s v="30"/>
    <s v="3264"/>
    <s v="30"/>
    <s v="3264"/>
    <s v="European"/>
  </r>
  <r>
    <s v="204252253"/>
    <s v="Active"/>
    <x v="186"/>
    <s v="C220D"/>
    <s v="5"/>
    <s v="4"/>
    <s v="Light Vehicle"/>
    <s v="Sedan"/>
    <s v="Sedans"/>
    <x v="6"/>
    <s v="Mercedes-Benz"/>
    <s v="سي 220 دي"/>
    <s v="63"/>
    <s v="1684"/>
    <s v="30"/>
    <s v="6279"/>
    <s v="German"/>
  </r>
  <r>
    <s v="204252632"/>
    <s v="Active"/>
    <x v="186"/>
    <s v="C220D.1"/>
    <s v="5"/>
    <s v="4"/>
    <s v="Light Vehicle"/>
    <s v="Sedan"/>
    <s v="Sedans"/>
    <x v="6"/>
    <s v="Mercedes-Benz"/>
    <s v="سي 220 دي"/>
    <s v="63"/>
    <s v="1684"/>
    <s v="30"/>
    <s v="-1"/>
    <s v="German"/>
  </r>
  <r>
    <s v="204310435"/>
    <s v="Active"/>
    <x v="159"/>
    <s v="DEFENDER.2"/>
    <s v="4"/>
    <s v="3"/>
    <s v="Light Vehicle"/>
    <s v="Jeep"/>
    <s v="SUVs - 4x4"/>
    <x v="2"/>
    <s v="All European Makes"/>
    <s v="ديفيندر"/>
    <s v="29"/>
    <s v="3723"/>
    <s v="46"/>
    <s v="6155"/>
    <s v="British"/>
  </r>
  <r>
    <s v="204311057"/>
    <s v="Active"/>
    <x v="159"/>
    <s v="DEFENDER.3"/>
    <s v="4"/>
    <s v="3"/>
    <s v="Light Vehicle"/>
    <s v="Jeep"/>
    <s v="SUVs - 4x4"/>
    <x v="2"/>
    <s v="All European Makes"/>
    <s v="ديفنر"/>
    <s v="29"/>
    <s v="3723"/>
    <s v="46"/>
    <s v="11"/>
    <s v="European"/>
  </r>
  <r>
    <s v="204728352"/>
    <s v="Active"/>
    <x v="142"/>
    <s v="CHANGAN"/>
    <s v="5"/>
    <s v="4"/>
    <s v="Light Vehicle"/>
    <s v="SUV"/>
    <s v="SUVs - 4x4"/>
    <x v="8"/>
    <s v="Other American Makes"/>
    <s v="شادجان"/>
    <s v="31"/>
    <s v="4141"/>
    <s v="929"/>
    <s v="4423"/>
    <s v="American"/>
  </r>
  <r>
    <s v="204728603"/>
    <s v="Active"/>
    <x v="142"/>
    <s v="CHANGAN.1"/>
    <s v="5"/>
    <s v="4"/>
    <s v="Light Vehicle"/>
    <s v="SUV"/>
    <s v="SUVs - 4x4"/>
    <x v="8"/>
    <s v="Other American Makes"/>
    <s v="شادجان"/>
    <s v="31"/>
    <s v="4141"/>
    <s v="924"/>
    <s v="1"/>
    <s v="American"/>
  </r>
  <r>
    <s v="205031319"/>
    <s v="Active"/>
    <x v="313"/>
    <s v="X55.1"/>
    <s v="5"/>
    <s v="4"/>
    <s v="Light Vehicle"/>
    <s v="Jeep"/>
    <s v="SUVs - 4x4"/>
    <x v="4"/>
    <s v="Non-Japanese &amp; Non-American Makes"/>
    <s v="اكس 55"/>
    <s v="226"/>
    <s v="5021"/>
    <s v="650"/>
    <s v="5359"/>
    <s v="Chinese"/>
  </r>
  <r>
    <s v="205096955"/>
    <s v="Active"/>
    <x v="322"/>
    <s v="GS4."/>
    <s v="5"/>
    <s v="4"/>
    <s v="Light Vehicle"/>
    <s v="SUV"/>
    <s v="SUVs-4x4"/>
    <x v="9"/>
    <s v="China"/>
    <s v="جي أس 4"/>
    <s v="2654"/>
    <s v="11449"/>
    <s v="61"/>
    <s v="4"/>
    <s v="Chinese"/>
  </r>
  <r>
    <s v="205301093"/>
    <s v="Active"/>
    <x v="186"/>
    <s v="AMG.GLE.53"/>
    <s v="5"/>
    <s v="4"/>
    <s v="Light Vehicle"/>
    <s v="SUV"/>
    <s v="SUVs - 4x4"/>
    <x v="2"/>
    <s v="All European Makes"/>
    <s v="ايه ام جي جي ال اي 53"/>
    <s v="63"/>
    <s v="4173"/>
    <s v="30"/>
    <s v="4700"/>
    <s v="German"/>
  </r>
  <r>
    <s v="205301359"/>
    <s v="Active"/>
    <x v="186"/>
    <s v="AMG.GLE.53.1"/>
    <s v="5"/>
    <s v="4"/>
    <s v="Light Vehicle"/>
    <s v="SUV"/>
    <s v="SUVs - 4x4"/>
    <x v="2"/>
    <s v="All European Makes"/>
    <s v="ايه ام جي جي ال اي 53"/>
    <s v="63"/>
    <s v="4173"/>
    <s v="30"/>
    <s v="-1"/>
    <s v="German"/>
  </r>
  <r>
    <s v="206060142"/>
    <s v="Active"/>
    <x v="322"/>
    <s v="GS4 "/>
    <s v="5"/>
    <s v="4"/>
    <s v="Light Vehicle"/>
    <s v="SUV"/>
    <s v="SUVs - 4x4"/>
    <x v="9"/>
    <s v="China"/>
    <s v="جي أس 4"/>
    <s v="2654"/>
    <s v="11449"/>
    <s v="61"/>
    <s v="3827"/>
    <s v="Chinese"/>
  </r>
  <r>
    <s v="206313029"/>
    <s v="Active"/>
    <x v="125"/>
    <s v="Pickup"/>
    <s v="5"/>
    <s v="4"/>
    <s v="Light Vehicle"/>
    <s v="Pick-Ups"/>
    <s v="Pick-Ups"/>
    <x v="7"/>
    <s v="Non-Japanese &amp; Non-American Makes"/>
    <s v="بيك اب"/>
    <s v="113"/>
    <s v="4887"/>
    <s v="34"/>
    <s v="1327"/>
    <s v="Korean"/>
  </r>
  <r>
    <s v="206648295"/>
    <s v="Active"/>
    <x v="223"/>
    <s v="SPECTRE"/>
    <s v="5"/>
    <s v="4"/>
    <s v="Light Vehicle"/>
    <s v="Sedan"/>
    <s v="Sedans"/>
    <x v="6"/>
    <s v="Other Luxury Makes"/>
    <s v="شبح"/>
    <s v="67"/>
    <s v="19508"/>
    <s v="15"/>
    <s v="10"/>
    <s v="British"/>
  </r>
  <r>
    <s v="206848280"/>
    <s v="Active"/>
    <x v="132"/>
    <s v="CRETA.3"/>
    <s v="5"/>
    <s v="4"/>
    <s v="Light Vehicle"/>
    <s v="Jeep"/>
    <s v="SUVs - 4x4"/>
    <x v="7"/>
    <s v="Hyundai"/>
    <s v="كريتا"/>
    <s v="130"/>
    <s v="4336"/>
    <s v="428"/>
    <s v="5488"/>
    <s v="Korean"/>
  </r>
  <r>
    <s v="206848544"/>
    <s v="Active"/>
    <x v="132"/>
    <s v="CRETA.4"/>
    <s v="5"/>
    <s v="4"/>
    <s v="Light Vehicle"/>
    <s v="Jeep"/>
    <s v="SUVs - 4x4"/>
    <x v="7"/>
    <s v="Hyundai"/>
    <s v="كريتا"/>
    <s v="130"/>
    <s v="15054"/>
    <s v="432"/>
    <s v="-1"/>
    <s v="Korean"/>
  </r>
  <r>
    <s v="206869917"/>
    <s v="Inactive"/>
    <x v="186"/>
    <s v="I 45"/>
    <s v="5"/>
    <s v="4"/>
    <s v="Light Vehicle"/>
    <s v="Sedan"/>
    <s v="Sedans"/>
    <x v="6"/>
    <s v="Mercedes-Benz"/>
    <s v="اي 45"/>
    <s v="63"/>
    <s v="1631"/>
    <s v="30"/>
    <s v="5587"/>
    <s v="German"/>
  </r>
  <r>
    <s v="207032446"/>
    <s v="Active"/>
    <x v="841"/>
    <s v="GRENADIER"/>
    <s v="6"/>
    <s v="5"/>
    <s v="Light Vehicle"/>
    <s v="SUV"/>
    <s v="SUVs - 4x4"/>
    <x v="15"/>
    <s v="All Makes"/>
    <s v="جراندير"/>
    <s v="5314"/>
    <s v="18849"/>
    <s v="997"/>
    <s v="5586"/>
    <s v="European"/>
  </r>
  <r>
    <s v="207051167"/>
    <s v="Active"/>
    <x v="186"/>
    <s v="A45"/>
    <s v="5"/>
    <s v="4"/>
    <s v="Light Vehicle"/>
    <s v="Sedan"/>
    <s v="Sedans"/>
    <x v="6"/>
    <s v="Mercedes-Benz"/>
    <s v="اي 45"/>
    <s v="63"/>
    <s v="266"/>
    <s v="30"/>
    <s v="5587"/>
    <s v="German"/>
  </r>
  <r>
    <s v="207051654"/>
    <s v="Active"/>
    <x v="186"/>
    <s v="A45.1"/>
    <s v="5"/>
    <s v="4"/>
    <s v="Light Vehicle"/>
    <s v="Sedan"/>
    <s v="Sedans"/>
    <x v="6"/>
    <s v="Mercedes-Benz"/>
    <s v="اي 45"/>
    <s v="63"/>
    <s v="266"/>
    <s v="30"/>
    <s v="-1"/>
    <s v="German"/>
  </r>
  <r>
    <s v="207589401"/>
    <s v="Active"/>
    <x v="227"/>
    <s v="MAXUS D90"/>
    <s v="8"/>
    <s v="7"/>
    <s v="Light Vehicle"/>
    <s v="SUV"/>
    <s v="SUVs - 4x4"/>
    <x v="9"/>
    <s v="Non-Japanese &amp; Non-American Makes"/>
    <s v="ماكسوس دي 90"/>
    <s v="1694"/>
    <s v="13968"/>
    <s v="918"/>
    <s v="5574"/>
    <s v="Chinese"/>
  </r>
  <r>
    <s v="208269270"/>
    <s v="Active"/>
    <x v="160"/>
    <s v="UX 300"/>
    <s v="5"/>
    <s v="4"/>
    <s v="Light Vehicle"/>
    <s v="SUV"/>
    <s v="SUVs - 4x4"/>
    <x v="6"/>
    <s v="Lexus"/>
    <s v="يو اكس 300"/>
    <s v="14"/>
    <s v="12128"/>
    <s v="39"/>
    <s v="5592"/>
    <s v="Japanese"/>
  </r>
  <r>
    <s v="208279782"/>
    <s v="Active"/>
    <x v="47"/>
    <s v="CAMARO V8"/>
    <s v="4"/>
    <s v="3"/>
    <s v="Light Vehicle"/>
    <s v="Sport Car"/>
    <s v="Sedans"/>
    <x v="8"/>
    <s v="Chevrolet"/>
    <s v="كامارو في 8"/>
    <s v="157"/>
    <s v="2880"/>
    <s v="487"/>
    <s v="5591"/>
    <s v="American"/>
  </r>
  <r>
    <s v="208533179"/>
    <s v="Active"/>
    <x v="52"/>
    <s v="C3 "/>
    <s v="5"/>
    <s v="4"/>
    <s v="Light Vehicle"/>
    <s v="Sedan"/>
    <s v="Sedans"/>
    <x v="2"/>
    <s v="Other European Makes"/>
    <s v="سي 3"/>
    <s v="62"/>
    <s v="1700"/>
    <s v="995"/>
    <s v="5593"/>
    <s v="European"/>
  </r>
  <r>
    <s v="209376905"/>
    <s v="Active"/>
    <x v="189"/>
    <s v="MINI COOPER S"/>
    <s v="4"/>
    <s v="3"/>
    <s v="Light Vehicle"/>
    <s v="Hatchback"/>
    <s v="Sedans"/>
    <x v="1"/>
    <s v="All Makes"/>
    <s v="سبور"/>
    <s v="153"/>
    <s v="1042"/>
    <s v="367"/>
    <s v="149"/>
    <s v="Others"/>
  </r>
  <r>
    <s v="209377269"/>
    <s v="Active"/>
    <x v="189"/>
    <s v="MINI COOPER S.1"/>
    <s v="4"/>
    <s v="3"/>
    <s v="Light Vehicle"/>
    <s v="Hatchback"/>
    <s v="Sedans"/>
    <x v="1"/>
    <s v="All Makes"/>
    <s v="سبور"/>
    <s v="153"/>
    <s v="1042"/>
    <s v="370"/>
    <s v="60"/>
    <s v="Others"/>
  </r>
  <r>
    <s v="209380180"/>
    <s v="Active"/>
    <x v="32"/>
    <s v="ATTO 3"/>
    <s v="5"/>
    <s v="4"/>
    <s v="Light Vehicle"/>
    <s v="SUV"/>
    <s v="SUVs - 4x4"/>
    <x v="9"/>
    <s v="Non-Japanese &amp; Non-American Makes"/>
    <s v="اوتو 3"/>
    <s v="166"/>
    <s v="4276"/>
    <s v="468"/>
    <s v="5597"/>
    <s v="Chinese"/>
  </r>
  <r>
    <s v="210528722"/>
    <s v="Active"/>
    <x v="32"/>
    <s v="SONG.PLUS.FWD.1"/>
    <s v="7"/>
    <s v="6"/>
    <s v="Light Vehicle"/>
    <s v="SUV"/>
    <s v="SUVs - 4x4"/>
    <x v="9"/>
    <s v="China"/>
    <s v="سونق بلس اف دبليو دي"/>
    <s v="166"/>
    <s v="19871"/>
    <s v="468"/>
    <s v="5600"/>
    <s v="Chinese"/>
  </r>
  <r>
    <s v="210530359"/>
    <s v="Active"/>
    <x v="32"/>
    <s v="SONG.PLUS.FWD.2"/>
    <s v="7"/>
    <s v="6"/>
    <s v="Light Vehicle"/>
    <s v="SUV"/>
    <s v="SUVs - 4x4"/>
    <x v="9"/>
    <s v="China"/>
    <s v="سونق بلس اف دبليو دي"/>
    <s v="166"/>
    <s v="19871"/>
    <s v="166"/>
    <s v="19871"/>
    <s v="Chinese"/>
  </r>
  <r>
    <s v="210537972"/>
    <s v="Active"/>
    <x v="32"/>
    <s v="HAN"/>
    <s v="5"/>
    <s v="4"/>
    <s v="Light Vehicle"/>
    <s v="Sedan"/>
    <s v="Sedans"/>
    <x v="9"/>
    <s v="China"/>
    <s v="هان"/>
    <s v="166"/>
    <s v="19876"/>
    <s v="166"/>
    <s v="19876"/>
    <s v="Chinese"/>
  </r>
  <r>
    <s v="210538474"/>
    <s v="Active"/>
    <x v="32"/>
    <s v="HAN.1"/>
    <s v="5"/>
    <s v="4"/>
    <s v="Light Vehicle"/>
    <s v="Sedan"/>
    <s v="Sedans"/>
    <x v="9"/>
    <s v="China"/>
    <s v="هان"/>
    <s v="166"/>
    <s v="19876"/>
    <s v="468"/>
    <s v="5595"/>
    <s v="Chinese"/>
  </r>
  <r>
    <s v="210539049"/>
    <s v="Active"/>
    <x v="32"/>
    <s v="SEAL"/>
    <s v="5"/>
    <s v="4"/>
    <s v="Light Vehicle"/>
    <s v="Sedan"/>
    <s v="Sedans"/>
    <x v="9"/>
    <s v="China"/>
    <s v="سيل"/>
    <s v="166"/>
    <s v="19877"/>
    <s v="166"/>
    <s v="19877"/>
    <s v="Chinese"/>
  </r>
  <r>
    <s v="210539357"/>
    <s v="Active"/>
    <x v="32"/>
    <s v="SEAL.1"/>
    <s v="5"/>
    <s v="4"/>
    <s v="Light Vehicle"/>
    <s v="Sedan"/>
    <s v="Sedans"/>
    <x v="9"/>
    <s v="China"/>
    <s v="سيل"/>
    <s v="166"/>
    <s v="19877"/>
    <s v="468"/>
    <s v="5596"/>
    <s v="Chinese"/>
  </r>
  <r>
    <s v="210540379"/>
    <s v="Active"/>
    <x v="32"/>
    <s v="QIN.PLUS"/>
    <s v="5"/>
    <s v="4"/>
    <s v="Light Vehicle"/>
    <s v="Sedan"/>
    <s v="Sedans"/>
    <x v="9"/>
    <s v="China"/>
    <s v="كون بلس"/>
    <s v="166"/>
    <s v="15788"/>
    <s v="166"/>
    <s v="19872"/>
    <s v="Chinese"/>
  </r>
  <r>
    <s v="210540695"/>
    <s v="Active"/>
    <x v="32"/>
    <s v="QIN.PLUS.1"/>
    <s v="5"/>
    <s v="4"/>
    <s v="Light Vehicle"/>
    <s v="Sedan"/>
    <s v="Sedans"/>
    <x v="9"/>
    <s v="China"/>
    <s v="كون بلس"/>
    <s v="166"/>
    <s v="15788"/>
    <s v="468"/>
    <s v="5598"/>
    <s v="Chinese"/>
  </r>
  <r>
    <s v="210540996"/>
    <s v="Active"/>
    <x v="140"/>
    <s v="I-PACE"/>
    <s v="5"/>
    <s v="4"/>
    <s v="Light Vehicle"/>
    <s v="SUV"/>
    <s v="SUVs - 4x4"/>
    <x v="2"/>
    <s v="Other European Makes"/>
    <s v="أي بيس"/>
    <s v="35"/>
    <s v="19890"/>
    <s v="35"/>
    <s v="19890"/>
    <s v="British"/>
  </r>
  <r>
    <s v="210541460"/>
    <s v="Active"/>
    <x v="140"/>
    <s v="I-PACE.1"/>
    <s v="5"/>
    <s v="4"/>
    <s v="Light Vehicle"/>
    <s v="SUV"/>
    <s v="SUVs - 4x4"/>
    <x v="2"/>
    <s v="Other European Makes"/>
    <s v="أي بيس"/>
    <s v="35"/>
    <s v="19890"/>
    <s v="38"/>
    <s v="5351"/>
    <s v="British"/>
  </r>
  <r>
    <s v="210542128"/>
    <s v="Active"/>
    <x v="188"/>
    <s v="MG7"/>
    <s v="5"/>
    <s v="4"/>
    <s v="Light Vehicle"/>
    <s v="Sedan"/>
    <s v="Sedans"/>
    <x v="9"/>
    <s v="China"/>
    <s v="ام جي 7"/>
    <s v="133"/>
    <s v="19874"/>
    <s v="133"/>
    <s v="19874"/>
    <s v="Chinese"/>
  </r>
  <r>
    <s v="210542418"/>
    <s v="Active"/>
    <x v="188"/>
    <s v="MG7.1"/>
    <s v="5"/>
    <s v="4"/>
    <s v="Light Vehicle"/>
    <s v="Sedan"/>
    <s v="Sedans"/>
    <x v="9"/>
    <s v="China"/>
    <s v="ام جي 7"/>
    <s v="133"/>
    <s v="19874"/>
    <s v="797"/>
    <s v="5590"/>
    <s v="Chinese"/>
  </r>
  <r>
    <s v="210543549"/>
    <s v="Active"/>
    <x v="351"/>
    <s v="OUSADO"/>
    <s v="5"/>
    <s v="4"/>
    <s v="Light Vehicle"/>
    <s v="Sedan"/>
    <s v="Sedans"/>
    <x v="9"/>
    <s v="China"/>
    <s v="هون تشي  أوسادو"/>
    <s v="174"/>
    <s v="19348"/>
    <s v="174"/>
    <s v="19348"/>
    <s v="Chinese"/>
  </r>
  <r>
    <s v="210544071"/>
    <s v="Active"/>
    <x v="351"/>
    <s v="OUSADO.1"/>
    <s v="5"/>
    <s v="4"/>
    <s v="Light Vehicle"/>
    <s v="Sedan"/>
    <s v="Sedans"/>
    <x v="9"/>
    <s v="China"/>
    <s v="هون تشي  أوسادو"/>
    <s v="174"/>
    <s v="19348"/>
    <s v="996"/>
    <s v="5316"/>
    <s v="Chinese"/>
  </r>
  <r>
    <s v="210544943"/>
    <s v="Active"/>
    <x v="32"/>
    <s v="SONG.PLUS.AWD"/>
    <s v="7"/>
    <s v="6"/>
    <s v="Light Vehicle"/>
    <s v="SUV"/>
    <s v="SUVs - 4x4"/>
    <x v="9"/>
    <s v="China"/>
    <s v="سونق بلس أ دبليو دي"/>
    <s v="166"/>
    <s v="19871"/>
    <s v="166"/>
    <s v="19871"/>
    <s v="Chinese"/>
  </r>
  <r>
    <s v="210545854"/>
    <s v="Active"/>
    <x v="32"/>
    <s v="SONG.PLUS.AWD.1"/>
    <s v="7"/>
    <s v="6"/>
    <s v="Light Vehicle"/>
    <s v="SUV"/>
    <s v="SUVs - 4x4"/>
    <x v="9"/>
    <s v="China"/>
    <s v="سونق بلس أ دبليو دي"/>
    <s v="166"/>
    <s v="19871"/>
    <s v="468"/>
    <s v="5599"/>
    <s v="Chinese"/>
  </r>
  <r>
    <s v="211601181"/>
    <s v="Active"/>
    <x v="182"/>
    <s v="PICKUP"/>
    <s v="5"/>
    <s v="4"/>
    <s v="Light Vehicle"/>
    <s v="Pickup"/>
    <s v="Pick-Ups"/>
    <x v="0"/>
    <s v="Non-Japanese &amp; Non-American Makes"/>
    <s v="بيك اب"/>
    <s v="1694"/>
    <s v="12992"/>
    <s v="999"/>
    <s v="5607"/>
    <s v="Chinese"/>
  </r>
  <r>
    <s v="211602977"/>
    <s v="Active"/>
    <x v="182"/>
    <s v="T70.1"/>
    <s v="5"/>
    <s v="4"/>
    <s v="Light Vehicle"/>
    <s v="Pick-Ups"/>
    <s v="Pick-Ups"/>
    <x v="0"/>
    <s v="Non-Japanese &amp; Non-American Makes"/>
    <s v="تي 70 بيك اب"/>
    <s v="1694"/>
    <s v="17328"/>
    <s v="918"/>
    <s v="5608"/>
    <s v="Chinese"/>
  </r>
  <r>
    <s v="212693897"/>
    <s v="Active"/>
    <x v="98"/>
    <s v="PREFACE.2"/>
    <s v="5"/>
    <s v="4"/>
    <s v="Light Vehicle"/>
    <s v="Sedan"/>
    <s v="Sedans"/>
    <x v="7"/>
    <s v="Other Korean Makes"/>
    <s v="بريفيس"/>
    <s v="78"/>
    <s v="5106"/>
    <s v="164"/>
    <s v="22"/>
    <s v="Others"/>
  </r>
  <r>
    <s v="212694784"/>
    <s v="Active"/>
    <x v="340"/>
    <s v="LUCID.AIR"/>
    <s v="5"/>
    <s v="4"/>
    <s v="Light Vehicle"/>
    <s v="Sedan"/>
    <s v="Sedans"/>
    <x v="8"/>
    <s v="Other American Makes"/>
    <s v="آير"/>
    <s v="4614"/>
    <s v="16809"/>
    <s v="979"/>
    <s v="5585"/>
    <s v="American"/>
  </r>
  <r>
    <s v="212801755"/>
    <s v="Active"/>
    <x v="76"/>
    <s v="AX7.1"/>
    <s v="5"/>
    <s v="4"/>
    <s v="Light Vehicle"/>
    <s v="Jeep"/>
    <s v="SUVs - 4x4"/>
    <x v="4"/>
    <s v="Non-Japanese &amp; Non-American Makes"/>
    <s v="اكس 7"/>
    <s v="219"/>
    <s v="9549"/>
    <s v="982"/>
    <s v="5299"/>
    <s v="Chinese"/>
  </r>
  <r>
    <s v="212802178"/>
    <s v="Active"/>
    <x v="76"/>
    <s v="AX7.2"/>
    <s v="5"/>
    <s v="4"/>
    <s v="Light Vehicle"/>
    <s v="Jeep"/>
    <s v="SUVs - 4x4"/>
    <x v="4"/>
    <s v="Non-Japanese &amp; Non-American Makes"/>
    <s v="اكس 7"/>
    <s v="219"/>
    <s v="9549"/>
    <s v="1083"/>
    <s v="27"/>
    <s v="Chinese"/>
  </r>
  <r>
    <s v="212802809"/>
    <s v="Active"/>
    <x v="190"/>
    <s v="ASX.5"/>
    <s v="5"/>
    <s v="4"/>
    <s v="Light Vehicle"/>
    <s v="Wagon"/>
    <s v="SUVs - 4x4"/>
    <x v="11"/>
    <s v="Other Japanese Makes"/>
    <s v="اي اس اكس"/>
    <s v="3"/>
    <s v="2467"/>
    <s v="29"/>
    <s v="70"/>
    <s v="Japanese"/>
  </r>
  <r>
    <s v="212802928"/>
    <s v="Active"/>
    <x v="190"/>
    <s v="ASX.6"/>
    <s v="5"/>
    <s v="4"/>
    <s v="Light Vehicle"/>
    <s v="Wagon"/>
    <s v="SUVs - 4x4"/>
    <x v="11"/>
    <s v="Other Japanese Makes"/>
    <s v="اي اس اكس"/>
    <s v="3"/>
    <s v="2467"/>
    <s v="29"/>
    <s v="4567"/>
    <s v="Japanese"/>
  </r>
  <r>
    <s v="212841372"/>
    <s v="Active"/>
    <x v="76"/>
    <s v="AX7.3"/>
    <s v="5"/>
    <s v="4"/>
    <s v="Light Vehicle"/>
    <s v="Jeep"/>
    <s v="SUVs - 4x4"/>
    <x v="4"/>
    <s v="Non-Japanese &amp; Non-American Makes"/>
    <s v="ايه اكس 7"/>
    <s v="219"/>
    <s v="15629"/>
    <s v="982"/>
    <s v="5298"/>
    <s v="Chinese"/>
  </r>
  <r>
    <s v="212841612"/>
    <s v="Active"/>
    <x v="190"/>
    <s v="ASX.7"/>
    <s v="5"/>
    <s v="4"/>
    <s v="Light Vehicle"/>
    <s v="Wagon"/>
    <s v="SUVs - 4x4"/>
    <x v="11"/>
    <s v="Other Japanese Makes"/>
    <s v="اي اس اكس"/>
    <s v="3"/>
    <s v="2467"/>
    <s v="633"/>
    <s v="5489"/>
    <s v="Japanese"/>
  </r>
  <r>
    <s v="212967989"/>
    <s v="Active"/>
    <x v="352"/>
    <s v="CFORCE.1000"/>
    <s v="2"/>
    <s v="1"/>
    <s v="Light Vehicle"/>
    <s v="Motor Cycle"/>
    <s v="Motorcycles"/>
    <x v="9"/>
    <s v="China"/>
    <s v="سي فورس 1000"/>
    <s v="1652"/>
    <s v="16312"/>
    <s v="988"/>
    <s v="5612"/>
    <s v="Chinese"/>
  </r>
  <r>
    <s v="213700976"/>
    <s v="Active"/>
    <x v="334"/>
    <s v="GV60.1"/>
    <s v="5"/>
    <s v="4"/>
    <s v="Light Vehicle"/>
    <s v="SUV"/>
    <s v="SUVs-4x4"/>
    <x v="9"/>
    <s v="China"/>
    <s v="جينسس"/>
    <s v="1667"/>
    <s v="15388"/>
    <s v="994"/>
    <s v="5613"/>
    <s v="Chinese"/>
  </r>
  <r>
    <s v="213701553"/>
    <s v="Active"/>
    <x v="334"/>
    <s v="GV60.2"/>
    <s v="5"/>
    <s v="4"/>
    <s v="Light Vehicle"/>
    <s v="SUV"/>
    <s v="SUVs - 4x4"/>
    <x v="9"/>
    <s v="China"/>
    <s v="جي في 60"/>
    <s v="1667"/>
    <s v="15388"/>
    <s v="1114"/>
    <s v="-1"/>
    <s v="Chinese"/>
  </r>
  <r>
    <s v="214717955"/>
    <s v="Active"/>
    <x v="227"/>
    <s v="MAXUS.T60"/>
    <s v="5"/>
    <s v="4"/>
    <s v="Light Vehicle"/>
    <s v="Pickup"/>
    <s v="Pick-Ups"/>
    <x v="0"/>
    <s v="Non-Japanese &amp; Non-American Makes"/>
    <s v="تي 60"/>
    <s v="1855"/>
    <s v="14008"/>
    <s v="1855"/>
    <s v="14008"/>
    <s v="Chinese"/>
  </r>
  <r>
    <s v="214718827"/>
    <s v="Active"/>
    <x v="227"/>
    <s v="MAXUS.T60.1"/>
    <s v="5"/>
    <s v="4"/>
    <s v="Light Vehicle"/>
    <s v="Pickup"/>
    <s v="Pick-Ups"/>
    <x v="0"/>
    <s v="Non-Japanese &amp; Non-American Makes"/>
    <s v="تي 60"/>
    <s v="1855"/>
    <s v="14008"/>
    <s v="918"/>
    <s v="5614"/>
    <s v="Chinese"/>
  </r>
  <r>
    <s v="214840390"/>
    <s v="Active"/>
    <x v="132"/>
    <s v="STARGAZER"/>
    <s v="7"/>
    <s v="6"/>
    <s v="Light Vehicle"/>
    <s v="Jeep"/>
    <s v="SUVs - 4x4"/>
    <x v="7"/>
    <s v="Hyundai"/>
    <s v="ستار جيزر"/>
    <s v="130"/>
    <s v="19948"/>
    <s v="130"/>
    <s v="19948"/>
    <s v="Korean"/>
  </r>
  <r>
    <s v="214841026"/>
    <s v="Active"/>
    <x v="132"/>
    <s v="STARGAZER.1"/>
    <s v="7"/>
    <s v="6"/>
    <s v="Light Vehicle"/>
    <s v="Jeep"/>
    <s v="SUVs - 4x4"/>
    <x v="7"/>
    <s v="Hyundai"/>
    <s v="ستار جيزر"/>
    <s v="130"/>
    <s v="19948"/>
    <s v="428"/>
    <s v="5611"/>
    <s v="Korean"/>
  </r>
  <r>
    <s v="215095973"/>
    <s v="Active"/>
    <x v="133"/>
    <s v="Q50.3"/>
    <s v="5"/>
    <s v="4"/>
    <s v="Light Vehicle"/>
    <s v="Jeep"/>
    <s v="SUVs - 4x4"/>
    <x v="11"/>
    <s v="Other Japanese Makes"/>
    <s v="كيو 50"/>
    <s v="84"/>
    <s v="3548"/>
    <s v="31"/>
    <s v="5609"/>
    <s v="Japanese"/>
  </r>
  <r>
    <s v="215098762"/>
    <s v="Active"/>
    <x v="182"/>
    <s v="T70.2"/>
    <s v="5"/>
    <s v="4"/>
    <s v="Light Vehicle"/>
    <s v="Pick-Ups"/>
    <s v="Pick-Ups"/>
    <x v="0"/>
    <s v="Non-Japanese &amp; Non-American Makes"/>
    <s v="ماكسوس تي 70"/>
    <s v="1694"/>
    <s v="17328"/>
    <s v="918"/>
    <s v="5075"/>
    <s v="Chinese"/>
  </r>
  <r>
    <s v="215098981"/>
    <s v="Active"/>
    <x v="182"/>
    <s v="T70.PRO"/>
    <s v="5"/>
    <s v="4"/>
    <s v="Light Vehicle"/>
    <s v="Pick-Ups"/>
    <s v="Pick-Ups"/>
    <x v="0"/>
    <s v="Non-Japanese &amp; Non-American Makes"/>
    <s v="ماكسوس تي 70 برو"/>
    <s v="1694"/>
    <s v="17328"/>
    <s v="918"/>
    <s v="5283"/>
    <s v="Chinese"/>
  </r>
  <r>
    <s v="215793271"/>
    <s v="Active"/>
    <x v="132"/>
    <s v="AZERA.1"/>
    <s v="5"/>
    <s v="4"/>
    <s v="Light Vehicle"/>
    <s v="Sedan"/>
    <s v="Sedans"/>
    <x v="7"/>
    <s v="Hyundai"/>
    <s v="ازيرا"/>
    <s v="130"/>
    <s v="870"/>
    <s v="428"/>
    <s v="5502"/>
    <s v="Korean"/>
  </r>
  <r>
    <s v="215793379"/>
    <s v="Active"/>
    <x v="132"/>
    <s v="AZERA.2"/>
    <s v="5"/>
    <s v="4"/>
    <s v="Light Vehicle"/>
    <s v="Sedan"/>
    <s v="Sedans"/>
    <x v="7"/>
    <s v="Hyundai"/>
    <s v="ازيرا"/>
    <s v="130"/>
    <s v="870"/>
    <s v="432"/>
    <s v="5"/>
    <s v="Korean"/>
  </r>
  <r>
    <s v="217511552"/>
    <s v="Active"/>
    <x v="95"/>
    <s v="VIEW CS2"/>
    <s v="9"/>
    <s v="8"/>
    <s v="Medium Vehicle"/>
    <s v="VAN"/>
    <s v="Light Commercial"/>
    <x v="9"/>
    <s v="China"/>
    <s v="سبورتر فيو سي اس 2"/>
    <s v="175"/>
    <s v="7981"/>
    <s v="189"/>
    <s v="5554"/>
    <s v="Chinese"/>
  </r>
  <r>
    <s v="218376966"/>
    <s v="Active"/>
    <x v="52"/>
    <s v="C5.AIRCROSS.2"/>
    <s v="5"/>
    <s v="4"/>
    <s v="Light Vehicle"/>
    <s v="SUV"/>
    <s v="SUVs - 4x4"/>
    <x v="2"/>
    <s v="Other European Makes"/>
    <s v="سي 5 ايروكروس"/>
    <s v="62"/>
    <s v="3638"/>
    <s v="58"/>
    <s v="5222"/>
    <s v="European"/>
  </r>
  <r>
    <s v="218383725"/>
    <s v="Active"/>
    <x v="47"/>
    <s v="CAMAROV8.1"/>
    <s v="4"/>
    <s v="3"/>
    <s v="Light Vehicle"/>
    <s v="Sport Car"/>
    <s v="Sedans"/>
    <x v="8"/>
    <s v="Chevrolet"/>
    <s v="كامارو في 8"/>
    <s v="157"/>
    <s v="2880"/>
    <s v="487"/>
    <s v="5594"/>
    <s v="American"/>
  </r>
  <r>
    <s v="218529887"/>
    <s v="Active"/>
    <x v="132"/>
    <s v="KONA.3"/>
    <s v="5"/>
    <s v="4"/>
    <s v="Light Vehicle"/>
    <s v="Jeep"/>
    <s v="SUVs - 4x4"/>
    <x v="7"/>
    <s v="Hyundai"/>
    <s v="كونا"/>
    <s v="130"/>
    <s v="10928"/>
    <s v="33"/>
    <s v="5622"/>
    <s v="Korean"/>
  </r>
  <r>
    <s v="218629196"/>
    <s v="Active"/>
    <x v="188"/>
    <s v="RX5."/>
    <s v="5"/>
    <s v="4"/>
    <s v="Light Vehicle"/>
    <s v="SUV"/>
    <s v="SUVs - 4x4"/>
    <x v="9"/>
    <s v="China"/>
    <s v="ار اكس 5"/>
    <s v="133"/>
    <s v="7821"/>
    <s v="250"/>
    <s v="5009"/>
    <s v="Chinese"/>
  </r>
  <r>
    <s v="218670812"/>
    <s v="Active"/>
    <x v="139"/>
    <s v="PICKUP"/>
    <s v="5"/>
    <s v="4"/>
    <s v="Light Vehicle"/>
    <s v="Pick-Ups"/>
    <s v="Pick-Ups"/>
    <x v="9"/>
    <s v="China"/>
    <s v="غمارتين"/>
    <s v="187"/>
    <s v="4942"/>
    <s v="61"/>
    <s v="1718"/>
    <s v="Chinese"/>
  </r>
  <r>
    <s v="218753772"/>
    <s v="Active"/>
    <x v="132"/>
    <s v="KONA.4"/>
    <s v="5"/>
    <s v="4"/>
    <s v="Light Vehicle"/>
    <s v="Jeep"/>
    <s v="SUVs - 4x4"/>
    <x v="7"/>
    <s v="Hyundai"/>
    <s v="كونا"/>
    <s v="130"/>
    <s v="10928"/>
    <s v="33"/>
    <s v="124"/>
    <s v="Korean"/>
  </r>
  <r>
    <s v="219432784"/>
    <s v="Active"/>
    <x v="357"/>
    <s v="C595.1"/>
    <s v="5"/>
    <s v="4"/>
    <s v="Light Vehicle"/>
    <s v="Sedan"/>
    <s v="Sedans"/>
    <x v="2"/>
    <s v="Other European Makes"/>
    <s v="سي595"/>
    <s v="48"/>
    <s v="150"/>
    <s v="1173"/>
    <s v="2"/>
    <s v="European"/>
  </r>
  <r>
    <s v="219465547"/>
    <s v="Active"/>
    <x v="41"/>
    <s v="UNI.S.1"/>
    <s v="5"/>
    <s v="4"/>
    <s v="Light Vehicle"/>
    <s v="SUV"/>
    <s v="SUVs - 4x4"/>
    <x v="9"/>
    <s v="Non-Japanese &amp; Non-American Makes"/>
    <s v="يوني اس"/>
    <s v="227"/>
    <s v="17188"/>
    <s v="667"/>
    <s v="5627"/>
    <s v="Chinese"/>
  </r>
  <r>
    <s v="219867096"/>
    <s v="Active"/>
    <x v="322"/>
    <s v="M8.1"/>
    <s v="7"/>
    <s v="6"/>
    <s v="Light Vehicle"/>
    <s v="Minivan"/>
    <s v="Light Commercial"/>
    <x v="9"/>
    <s v="China"/>
    <s v="ام8"/>
    <s v="2654"/>
    <s v="11453"/>
    <s v="1005"/>
    <s v="5626"/>
    <s v="Chinese"/>
  </r>
  <r>
    <s v="219868424"/>
    <s v="Active"/>
    <x v="23"/>
    <s v="218I.1"/>
    <s v="5"/>
    <s v="4"/>
    <s v="Light Vehicle"/>
    <s v="Sedan"/>
    <s v="Sedans"/>
    <x v="2"/>
    <s v="BMW"/>
    <s v="٢١٨أي"/>
    <s v="52"/>
    <s v="14748"/>
    <s v="9"/>
    <s v="5818"/>
    <s v="European"/>
  </r>
  <r>
    <s v="219987276"/>
    <s v="Active"/>
    <x v="23"/>
    <s v="420I.1"/>
    <s v="5"/>
    <s v="4"/>
    <s v="Light Vehicle"/>
    <s v="Sedan"/>
    <s v="Sedans"/>
    <x v="2"/>
    <s v="Other European Makes"/>
    <s v="اي 420      "/>
    <s v="52"/>
    <s v="17009"/>
    <s v="9"/>
    <s v="5817"/>
    <s v="European"/>
  </r>
  <r>
    <s v="219987715"/>
    <s v="Active"/>
    <x v="274"/>
    <s v="LITEACE.1"/>
    <s v="2"/>
    <s v="1"/>
    <s v="Light Vehicle"/>
    <s v="VAN"/>
    <s v="Light Commercial"/>
    <x v="4"/>
    <s v="Non-Japanese Makes"/>
    <s v="لايت إيس"/>
    <s v="25"/>
    <s v="1301"/>
    <s v="11"/>
    <s v="5555"/>
    <s v="Japanese"/>
  </r>
  <r>
    <s v="220070248"/>
    <s v="Active"/>
    <x v="862"/>
    <s v="MG.GT.1"/>
    <s v="5"/>
    <s v="4"/>
    <s v="Light Vehicle"/>
    <s v="Sedan"/>
    <s v="Sedans"/>
    <x v="9"/>
    <s v="China"/>
    <s v="ام جي جي تي"/>
    <s v="1855"/>
    <s v="10168"/>
    <s v="802"/>
    <s v="1030"/>
    <s v="Chinese"/>
  </r>
  <r>
    <s v="220105001"/>
    <s v="Active"/>
    <x v="173"/>
    <s v="EMEYA.1"/>
    <s v="5"/>
    <s v="4"/>
    <s v="Light Vehicle"/>
    <s v="Sport Car"/>
    <s v="Sedans"/>
    <x v="2"/>
    <s v="Other European Makes"/>
    <s v="ايميا "/>
    <s v="119"/>
    <s v="20129"/>
    <s v="275 "/>
    <s v="5628 "/>
    <s v="European"/>
  </r>
  <r>
    <s v="220105501"/>
    <s v="Active"/>
    <x v="173"/>
    <s v="EMEYA.2"/>
    <s v="5"/>
    <s v="4"/>
    <s v="Light Vehicle"/>
    <s v="Sport Car"/>
    <s v="Sedans"/>
    <x v="2"/>
    <s v="Other European Makes"/>
    <s v="ايميا "/>
    <s v="119"/>
    <s v="20129"/>
    <s v="276"/>
    <s v="-1"/>
    <s v="European"/>
  </r>
  <r>
    <s v="220106309"/>
    <s v="Active"/>
    <x v="264"/>
    <s v="GSX800.1"/>
    <s v="2"/>
    <s v="1"/>
    <s v="Light Vehicle"/>
    <s v="Motorcycle"/>
    <s v="Motorcycles"/>
    <x v="1"/>
    <s v="All Makes"/>
    <s v="جي اس اكس 800"/>
    <s v="11"/>
    <s v="4396"/>
    <s v="18"/>
    <s v="5819"/>
    <s v="Japanese"/>
  </r>
  <r>
    <s v="220383619"/>
    <s v="Active"/>
    <x v="159"/>
    <s v="DEFENDER.4"/>
    <s v="5"/>
    <s v="4"/>
    <s v="Light Vehicle"/>
    <s v="Jeep"/>
    <s v="SUVs - 4x4"/>
    <x v="2"/>
    <s v="Other European Makes"/>
    <s v="ديفنر"/>
    <s v="29"/>
    <s v="3723"/>
    <s v="46"/>
    <s v="4609"/>
    <s v="European"/>
  </r>
  <r>
    <s v="220383767"/>
    <s v="Active"/>
    <x v="334"/>
    <s v="GENSIS.G70.2"/>
    <s v="5"/>
    <s v="4"/>
    <s v="Light Vehicle"/>
    <s v="SEDAN"/>
    <s v="Sedans"/>
    <x v="7"/>
    <s v="Other Korean Makes"/>
    <s v="جينسس  جي 70"/>
    <s v="1667"/>
    <s v="13288"/>
    <s v="994"/>
    <s v="5624"/>
    <s v="Korean"/>
  </r>
  <r>
    <s v="220384186"/>
    <s v="Active"/>
    <x v="108"/>
    <s v="H6.4"/>
    <s v="5"/>
    <s v="4"/>
    <s v="Light Vehicle"/>
    <s v="Jeep"/>
    <s v="SUVs - 4x4"/>
    <x v="9"/>
    <s v="Non-Japanese &amp; Non-American Makes"/>
    <s v=" اتش 6"/>
    <s v="179"/>
    <s v="8009"/>
    <s v="164"/>
    <s v="3833"/>
    <s v="Chinese"/>
  </r>
  <r>
    <s v="220384551"/>
    <s v="Active"/>
    <x v="274"/>
    <s v="LAND.CRUISER.300.GSR.3"/>
    <s v="7"/>
    <s v="6"/>
    <s v="Light Vehicle"/>
    <s v="Jeep"/>
    <s v="SUVs - 4x4"/>
    <x v="11"/>
    <s v="Toyota"/>
    <s v="لاندكروزر 300 جي ار اس"/>
    <s v="25"/>
    <s v="597"/>
    <s v="11"/>
    <s v="4961"/>
    <s v="Japanese"/>
  </r>
  <r>
    <s v="220384745"/>
    <s v="Active"/>
    <x v="285"/>
    <s v="WAGEN.2"/>
    <s v="5"/>
    <s v="4"/>
    <s v="Light Vehicle"/>
    <s v="Jeep"/>
    <s v="SUVs - 4x4"/>
    <x v="2"/>
    <s v="All European Makes"/>
    <s v="تجوان"/>
    <s v="132"/>
    <s v="2190"/>
    <s v="36"/>
    <s v="3899"/>
    <s v="German"/>
  </r>
  <r>
    <s v="220385135"/>
    <s v="Active"/>
    <x v="108"/>
    <s v="PICKUP.DOUBLE.1"/>
    <s v="5"/>
    <s v="4"/>
    <s v="Light Vehicle"/>
    <s v="Pick-Ups"/>
    <s v="Pick-Ups"/>
    <x v="0"/>
    <s v="Non-Japanese &amp; Non-American Makes"/>
    <s v="سوكل غمارتين"/>
    <s v="179"/>
    <s v="5237"/>
    <s v="164"/>
    <s v="4738"/>
    <s v="Chinese"/>
  </r>
  <r>
    <s v="220385492"/>
    <s v="Active"/>
    <x v="313"/>
    <s v="WAGEN.3"/>
    <s v="5"/>
    <s v="4"/>
    <s v="Light Vehicle"/>
    <s v="Jeep"/>
    <s v="SUVs - 4x4"/>
    <x v="4"/>
    <s v="Non-Japanese &amp; Non-American Makes"/>
    <s v="واجن"/>
    <s v="226"/>
    <s v="8850"/>
    <s v="623"/>
    <s v="4721"/>
    <s v="Chinese"/>
  </r>
  <r>
    <s v="220385693"/>
    <s v="Active"/>
    <x v="190"/>
    <s v="ECLIPSCROSS.1"/>
    <s v="5"/>
    <s v="4"/>
    <s v="Light Vehicle"/>
    <s v="Jeep"/>
    <s v="SUVs - 4x4"/>
    <x v="4"/>
    <s v="Non-Japanese &amp; Non-American Makes"/>
    <s v="اكلبس كروس"/>
    <s v="3"/>
    <s v="10868"/>
    <s v="29"/>
    <s v="954"/>
    <s v="Japanese"/>
  </r>
  <r>
    <s v="220385976"/>
    <s v="Active"/>
    <x v="132"/>
    <s v="TRUCK.3"/>
    <s v="6"/>
    <s v="5"/>
    <s v="Light Vehicle"/>
    <s v="Heavy"/>
    <s v="Heavy Commercial"/>
    <x v="1"/>
    <s v="Other Makes"/>
    <s v="شاحنة"/>
    <s v="130"/>
    <s v="4484"/>
    <s v="33"/>
    <s v="1234"/>
    <s v="Korean"/>
  </r>
  <r>
    <s v="220386193"/>
    <s v="Active"/>
    <x v="102"/>
    <s v="GMC"/>
    <s v="9"/>
    <s v="8"/>
    <s v="Light Vehicle"/>
    <s v="Jeep"/>
    <s v="SUVs - 4x4"/>
    <x v="8"/>
    <s v="GMC"/>
    <s v=" دينالي"/>
    <s v="112"/>
    <s v="3878"/>
    <s v="375"/>
    <s v="3071"/>
    <s v="American"/>
  </r>
  <r>
    <s v="220386346"/>
    <s v="Active"/>
    <x v="23"/>
    <s v="218I.2"/>
    <s v="5"/>
    <s v="4"/>
    <s v="Light Vehicle"/>
    <s v="SEDAN"/>
    <s v="Sedans"/>
    <x v="2"/>
    <s v="BMW"/>
    <s v="٢١٨أي"/>
    <s v="52"/>
    <s v="14748"/>
    <s v="9"/>
    <s v="5620"/>
    <s v="European"/>
  </r>
  <r>
    <s v="220386695"/>
    <s v="Active"/>
    <x v="137"/>
    <s v="BOX.1"/>
    <s v="2"/>
    <s v="1"/>
    <s v="Light Vehicle"/>
    <s v="BOX"/>
    <s v="Equipment"/>
    <x v="3"/>
    <s v="All Makes"/>
    <s v="صندوق "/>
    <s v="97"/>
    <s v="4881"/>
    <s v="35"/>
    <s v="3789"/>
    <s v="Japanese"/>
  </r>
  <r>
    <s v="220387099"/>
    <s v="Active"/>
    <x v="132"/>
    <s v="GL.1"/>
    <s v="5"/>
    <s v="4"/>
    <s v="Light Vehicle"/>
    <s v="SEDAN"/>
    <s v="Sedans"/>
    <x v="10"/>
    <s v="Hyundai"/>
    <s v=" جي ال"/>
    <s v="130"/>
    <s v="119"/>
    <s v="33"/>
    <s v="1289"/>
    <s v="Korean"/>
  </r>
  <r>
    <s v="220387402"/>
    <s v="Active"/>
    <x v="108"/>
    <s v="PICKUP.DOUBLE.3"/>
    <s v="5"/>
    <s v="4"/>
    <s v="Light Vehicle"/>
    <s v="Pick-Ups"/>
    <s v="Pick-Ups"/>
    <x v="0"/>
    <s v="Non-Japanese &amp; Non-American Makes"/>
    <s v="سوكل غمارتين"/>
    <s v="179"/>
    <s v="5237"/>
    <s v="164"/>
    <s v="4669"/>
    <s v="Chinese"/>
  </r>
  <r>
    <s v="220387536"/>
    <s v="Active"/>
    <x v="159"/>
    <s v="DEFENDER.110.SC.1"/>
    <s v="4"/>
    <s v="3"/>
    <s v="Light Vehicle"/>
    <s v="Jeep"/>
    <s v="SUVs - 4x4"/>
    <x v="2"/>
    <s v="Other European Makes"/>
    <s v="ديفيندر 110 اس سي"/>
    <s v="29"/>
    <s v="19308"/>
    <s v="46"/>
    <s v="4947"/>
    <s v="British"/>
  </r>
  <r>
    <s v="220387841"/>
    <s v="Active"/>
    <x v="163"/>
    <s v="NAVIGATOR.3"/>
    <s v="7"/>
    <s v="6"/>
    <s v="Light Vehicle"/>
    <s v="Jeep"/>
    <s v="SUVs - 4x4"/>
    <x v="8"/>
    <s v="Other American Makes"/>
    <s v="نافيجاتور"/>
    <s v="144"/>
    <s v="1119"/>
    <s v="466"/>
    <s v="4936"/>
    <s v="American"/>
  </r>
  <r>
    <s v="220647432"/>
    <s v="Active"/>
    <x v="132"/>
    <s v="VENUE.1"/>
    <s v="6"/>
    <s v="5"/>
    <s v="Light Vehicle"/>
    <s v="Jeep"/>
    <s v="SUVs - 4x4"/>
    <x v="7"/>
    <s v="Hyundai"/>
    <s v="فنيو"/>
    <s v="130"/>
    <s v="17888"/>
    <s v="428"/>
    <s v="5493"/>
    <s v="Korean"/>
  </r>
  <r>
    <s v="220651008"/>
    <s v="Active"/>
    <x v="173"/>
    <s v="EMEYA.3"/>
    <s v="5"/>
    <s v="4"/>
    <s v="Light Vehicle"/>
    <s v="SEDAN"/>
    <s v="Sedans"/>
    <x v="2"/>
    <s v="Other European Makes"/>
    <s v="ايميا"/>
    <s v="119"/>
    <s v="20129"/>
    <s v="275"/>
    <s v="5628"/>
    <s v="European"/>
  </r>
  <r>
    <s v="220651301"/>
    <s v="Active"/>
    <x v="173"/>
    <s v="EMIRA.1"/>
    <s v="2"/>
    <s v="1"/>
    <s v="Light Vehicle"/>
    <s v="SEDAN"/>
    <s v="Sedans"/>
    <x v="2"/>
    <s v="Other European Makes"/>
    <s v="ايميرا"/>
    <s v="119"/>
    <s v="221"/>
    <s v="275"/>
    <s v="5631"/>
    <s v="European"/>
  </r>
  <r>
    <s v="220651561"/>
    <s v="Active"/>
    <x v="173"/>
    <s v="ELETRE.1"/>
    <s v="5"/>
    <s v="4"/>
    <s v="Light Vehicle"/>
    <s v="SEDAN"/>
    <s v="Sedans"/>
    <x v="2"/>
    <s v="Other European Makes"/>
    <s v="ايليترا"/>
    <s v="119"/>
    <s v="20138"/>
    <s v="275"/>
    <s v="5632"/>
    <s v="European"/>
  </r>
  <r>
    <s v="220652638"/>
    <s v="Active"/>
    <x v="76"/>
    <s v="MAGE.1"/>
    <s v="5"/>
    <s v="4"/>
    <s v="Light Vehicle"/>
    <s v="Jeep"/>
    <s v="SUVs - 4x4"/>
    <x v="9"/>
    <s v="China"/>
    <s v="ميجا"/>
    <s v="219"/>
    <s v="20148"/>
    <s v="118"/>
    <s v="5821"/>
    <s v="Chinese"/>
  </r>
  <r>
    <s v="220653489"/>
    <s v="Active"/>
    <x v="132"/>
    <s v="STARIA.2"/>
    <s v="9"/>
    <s v="8"/>
    <s v="Light Vehicle"/>
    <s v="VAN"/>
    <s v="Light Commercial"/>
    <x v="7"/>
    <s v="Other Korean Makes"/>
    <s v="ستاريا"/>
    <s v="130"/>
    <s v="16390"/>
    <s v="33"/>
    <s v="5820"/>
    <s v="Korean"/>
  </r>
  <r>
    <s v="220654892"/>
    <s v="Active"/>
    <x v="274"/>
    <s v="HIGHLANDER.1"/>
    <s v="5"/>
    <s v="4"/>
    <s v="Light Vehicle"/>
    <s v="Jeep"/>
    <s v="SUVs - 4x4"/>
    <x v="11"/>
    <s v="Toyota"/>
    <s v="هاي لندر"/>
    <s v="25"/>
    <s v="1972"/>
    <s v="11"/>
    <s v="5091"/>
    <s v="Japanese"/>
  </r>
  <r>
    <s v="220656924"/>
    <s v="Active"/>
    <x v="274"/>
    <s v="COROLLA.CROSS.LE.1"/>
    <s v="5"/>
    <s v="4"/>
    <s v="Light Vehicle"/>
    <s v="Jeep"/>
    <s v="SUVs - 4x4"/>
    <x v="11"/>
    <s v="Toyota"/>
    <s v="كورولا كروس اكس ال اي"/>
    <s v="25"/>
    <s v="15910"/>
    <s v="11"/>
    <s v="4966"/>
    <s v="Japanese"/>
  </r>
  <r>
    <s v="220657757"/>
    <s v="Active"/>
    <x v="159"/>
    <s v="DEFENDER.5"/>
    <s v="5"/>
    <s v="4"/>
    <s v="Light Vehicle"/>
    <s v="Jeep"/>
    <s v="SUVs - 4x4"/>
    <x v="2"/>
    <s v="All European Makes"/>
    <s v="ديفنر"/>
    <s v="29"/>
    <s v="3723"/>
    <s v="46"/>
    <s v="4811"/>
    <s v="European"/>
  </r>
  <r>
    <s v="220661878"/>
    <s v="Active"/>
    <x v="357"/>
    <s v="695.1"/>
    <s v="4"/>
    <s v="3"/>
    <s v="Light Vehicle"/>
    <s v="Jeep"/>
    <s v="SUVs - 4x4"/>
    <x v="2"/>
    <s v="Other European Makes"/>
    <s v="فيات ابارث 695"/>
    <s v="48"/>
    <s v="4158"/>
    <s v="23"/>
    <s v="5588"/>
    <s v="European"/>
  </r>
  <r>
    <s v="220662961"/>
    <s v="Active"/>
    <x v="188"/>
    <s v="RX5.5"/>
    <s v="5"/>
    <s v="4"/>
    <s v="Light Vehicle"/>
    <s v="SUV"/>
    <s v="SUVs - 4x4"/>
    <x v="9"/>
    <s v="China"/>
    <s v="ر اكس 5"/>
    <s v="133"/>
    <s v="7821"/>
    <s v="754"/>
    <s v="5009"/>
    <s v="Chinese"/>
  </r>
  <r>
    <s v="220664383"/>
    <s v="Active"/>
    <x v="334"/>
    <s v="G80.3"/>
    <s v="5"/>
    <s v="4"/>
    <s v="Light Vehicle"/>
    <s v="SEDAN"/>
    <s v="Sedans"/>
    <x v="7"/>
    <s v="Other Korean Makes"/>
    <s v="جي 80"/>
    <s v="1667"/>
    <s v="15389"/>
    <s v="994"/>
    <s v="5630"/>
    <s v="Korean"/>
  </r>
  <r>
    <s v="220672210"/>
    <s v="Active"/>
    <x v="182"/>
    <s v="T90.3"/>
    <s v="5"/>
    <s v="4"/>
    <s v="Light Vehicle"/>
    <s v="Pickup"/>
    <s v="Pick-Ups"/>
    <x v="9"/>
    <s v="China"/>
    <s v="تي90"/>
    <s v="1694"/>
    <s v="13968"/>
    <s v="918"/>
    <s v="5280"/>
    <s v="Chinese"/>
  </r>
  <r>
    <s v="220764203"/>
    <s v="Active"/>
    <x v="132"/>
    <s v="STAREX.1"/>
    <s v="9"/>
    <s v="8"/>
    <s v="Light Vehicle"/>
    <s v="VAN"/>
    <s v="Light Commercial"/>
    <x v="4"/>
    <s v="Non-Japanese Makes"/>
    <s v="ستاركس"/>
    <s v="130"/>
    <s v="9604"/>
    <s v="33"/>
    <s v="5510"/>
    <s v="Korean"/>
  </r>
  <r>
    <s v="220765962"/>
    <s v="Active"/>
    <x v="274"/>
    <s v="Land.Cruiser.300.GXR.L3.1"/>
    <s v="7"/>
    <s v="6"/>
    <s v="Light Vehicle"/>
    <s v="Jeep"/>
    <s v="SUVs - 4x4"/>
    <x v="11"/>
    <s v="Other Japanese Makes"/>
    <s v="لاندكروزر 300 جي اكس ار ال 3"/>
    <s v="25"/>
    <s v="14308"/>
    <s v="11"/>
    <s v="4959"/>
    <s v="Japanese"/>
  </r>
  <r>
    <s v="220776023"/>
    <s v="Active"/>
    <x v="76"/>
    <s v="MAGE"/>
    <s v="5"/>
    <s v="4"/>
    <s v="Light Vehicle"/>
    <s v="Jeep"/>
    <s v="SUVs - 4x4"/>
    <x v="9"/>
    <s v="China"/>
    <s v="دونج فينج"/>
    <s v="219"/>
    <s v="20148"/>
    <s v="118"/>
    <s v="5633"/>
    <s v="Chinese"/>
  </r>
  <r>
    <s v="220778639"/>
    <s v="Active"/>
    <x v="159"/>
    <s v="DEFENDER.110.HSE.1"/>
    <s v="5"/>
    <s v="4"/>
    <s v="Light Vehicle"/>
    <s v="SUV"/>
    <s v="SUVs - 4x4"/>
    <x v="2"/>
    <s v="Other European Makes"/>
    <s v="رانج روفر ايفوك"/>
    <s v="29"/>
    <s v="19308"/>
    <s v="46"/>
    <s v="4948"/>
    <s v="European"/>
  </r>
  <r>
    <s v="220779525"/>
    <s v="Active"/>
    <x v="859"/>
    <s v="C3.1"/>
    <s v="5"/>
    <s v="4"/>
    <s v="Light Vehicle"/>
    <s v="SUV"/>
    <s v="SUVs - 4x4"/>
    <x v="2"/>
    <s v="Other European Makes"/>
    <s v="سي 3"/>
    <s v="62"/>
    <s v="1700"/>
    <s v="58"/>
    <s v="4620"/>
    <s v="European"/>
  </r>
  <r>
    <s v="220781075"/>
    <s v="Active"/>
    <x v="151"/>
    <s v="K5.AX.1"/>
    <s v="5"/>
    <s v="4"/>
    <s v="Light Vehicle"/>
    <s v="SEDAN"/>
    <s v="Sedans"/>
    <x v="7"/>
    <s v="Kia"/>
    <s v=" كي5 اي اكس"/>
    <s v="117"/>
    <s v="14648"/>
    <s v="26"/>
    <s v="4952"/>
    <s v="Korean"/>
  </r>
  <r>
    <s v="220784276"/>
    <s v="Active"/>
    <x v="52"/>
    <s v="C5.2"/>
    <s v="5"/>
    <s v="4"/>
    <s v="Light Vehicle"/>
    <s v="SEDAN"/>
    <s v="Sedans"/>
    <x v="2"/>
    <s v="Other European Makes"/>
    <s v="سي 5"/>
    <s v="62"/>
    <s v="3638"/>
    <s v="58"/>
    <s v="4622"/>
    <s v="European"/>
  </r>
  <r>
    <s v="220785548"/>
    <s v="Active"/>
    <x v="41"/>
    <s v="S7.1"/>
    <s v="5"/>
    <s v="4"/>
    <s v="Light Vehicle"/>
    <s v="Jeep"/>
    <s v="SUVs - 4x4"/>
    <x v="9"/>
    <s v="China"/>
    <s v=" سي 7"/>
    <s v="227"/>
    <s v="7130"/>
    <s v="667"/>
    <s v="4577"/>
    <s v="Chinese"/>
  </r>
  <r>
    <s v="220785960"/>
    <s v="Active"/>
    <x v="52"/>
    <s v="C4.1"/>
    <s v="5"/>
    <s v="4"/>
    <s v="Light Vehicle"/>
    <s v="SEDAN"/>
    <s v="Sedans"/>
    <x v="2"/>
    <s v="Other European Makes"/>
    <s v="سي 4"/>
    <s v="62"/>
    <s v="2278"/>
    <s v="58"/>
    <s v="4621"/>
    <s v="European"/>
  </r>
  <r>
    <s v="220799001"/>
    <s v="Active"/>
    <x v="47"/>
    <s v="TRAVERSE.3"/>
    <s v="9"/>
    <s v="8"/>
    <s v="Light Vehicle"/>
    <s v="Jeep"/>
    <s v="SUVs - 4x4"/>
    <x v="8"/>
    <s v="Chevrolet"/>
    <s v="ترافيرس"/>
    <s v="157"/>
    <s v="1934"/>
    <s v="487"/>
    <s v="3314"/>
    <s v="American"/>
  </r>
  <r>
    <s v="220801675"/>
    <s v="Active"/>
    <x v="223"/>
    <s v="WRAITH.1"/>
    <s v="4"/>
    <s v="3"/>
    <s v="Light Vehicle"/>
    <s v="Coupe"/>
    <s v="Sedans"/>
    <x v="6"/>
    <s v="Other Luxury Makes"/>
    <s v="ريث"/>
    <s v="67"/>
    <s v="400"/>
    <s v="15"/>
    <s v="5048"/>
    <s v="British"/>
  </r>
  <r>
    <s v="220803216"/>
    <s v="Active"/>
    <x v="274"/>
    <s v="LAND.CRUISER.300.GSR.4"/>
    <s v="7"/>
    <s v="6"/>
    <s v="Light Vehicle"/>
    <s v="Jeep"/>
    <s v="SUVs - 4x4"/>
    <x v="11"/>
    <s v="Toyota"/>
    <s v="لاندكروزر 300 جي اكس ار"/>
    <s v="25"/>
    <s v="597"/>
    <s v="101"/>
    <s v="4961"/>
    <s v="Japanese"/>
  </r>
  <r>
    <s v="220804361"/>
    <s v="Active"/>
    <x v="264"/>
    <s v="EECO.4"/>
    <s v="7"/>
    <s v="6"/>
    <s v="Light Vehicle"/>
    <s v="Bus"/>
    <s v="Light Commercial"/>
    <x v="11"/>
    <s v="Other Japanese Makes"/>
    <s v="ايكو"/>
    <s v="11"/>
    <s v="18430"/>
    <s v="18"/>
    <s v="277"/>
    <s v="Japanese"/>
  </r>
  <r>
    <s v="220805053"/>
    <s v="Active"/>
    <x v="190"/>
    <s v="MONTERO.3"/>
    <s v="9"/>
    <s v="8"/>
    <s v="Light Vehicle"/>
    <s v="Jeep"/>
    <s v="SUVs - 4x4"/>
    <x v="11"/>
    <s v="Mitsubishi"/>
    <s v="مونتيرو"/>
    <s v="3"/>
    <s v="233"/>
    <s v="633"/>
    <s v="5353"/>
    <s v="Japanese"/>
  </r>
  <r>
    <s v="220809513"/>
    <s v="Active"/>
    <x v="10"/>
    <s v="VANTAGE.1"/>
    <s v="2"/>
    <s v="1"/>
    <s v="Light Vehicle"/>
    <s v="Sport Car"/>
    <s v="Sedans"/>
    <x v="5"/>
    <s v="All Exotic Makes"/>
    <s v="فانتج"/>
    <s v="147"/>
    <s v="1557"/>
    <s v="90"/>
    <s v="5151"/>
    <s v="British"/>
  </r>
  <r>
    <s v="220899485"/>
    <s v="Active"/>
    <x v="160"/>
    <s v="NX350HH.1"/>
    <s v="5"/>
    <s v="4"/>
    <s v="Light Vehicle"/>
    <s v="SEDAN"/>
    <s v="Sedans"/>
    <x v="6"/>
    <s v="Lexus"/>
    <s v="ان اكس 350 اي اي"/>
    <s v="14"/>
    <s v="19953"/>
    <s v="39"/>
    <s v="4985"/>
    <s v="German"/>
  </r>
  <r>
    <s v="221175620"/>
    <s v="Active"/>
    <x v="10"/>
    <s v="PROJECT.VANTAGE.2"/>
    <s v="2"/>
    <s v="1"/>
    <s v="Light Vehicle"/>
    <s v="Sport Car"/>
    <s v="Sedans"/>
    <x v="5"/>
    <s v="All Exotic Makes"/>
    <s v="فانتج"/>
    <s v="147"/>
    <s v="184"/>
    <s v="90"/>
    <s v="5149"/>
    <s v="British"/>
  </r>
  <r>
    <s v="221176329"/>
    <s v="Active"/>
    <x v="160"/>
    <s v="ES250.3"/>
    <s v="5"/>
    <s v="4"/>
    <s v="Light Vehicle"/>
    <s v="SEDAN"/>
    <s v="Sedans"/>
    <x v="11"/>
    <s v="Lexus"/>
    <s v="اي اس 250"/>
    <s v="14"/>
    <s v="5427"/>
    <s v="39"/>
    <s v="5132"/>
    <s v="Japanese"/>
  </r>
  <r>
    <s v="221177250"/>
    <s v="Active"/>
    <x v="23"/>
    <s v="540.1"/>
    <s v="5"/>
    <s v="4"/>
    <s v="Light Vehicle"/>
    <s v="SEDAN"/>
    <s v="Sedans"/>
    <x v="6"/>
    <s v="BMW"/>
    <s v="540"/>
    <s v="52"/>
    <s v="575"/>
    <s v="9"/>
    <s v="5084"/>
    <s v="German"/>
  </r>
  <r>
    <s v="221183357"/>
    <s v="Active"/>
    <x v="160"/>
    <s v="RX.F.SPORT.1"/>
    <s v="5"/>
    <s v="4"/>
    <s v="Light Vehicle"/>
    <s v="Jeep"/>
    <s v="SUVs - 4x4"/>
    <x v="11"/>
    <s v="Lexus"/>
    <s v="ار اكس - اف سبورت"/>
    <s v="14"/>
    <s v="798"/>
    <s v="39"/>
    <s v="4632"/>
    <s v="Japanese"/>
  </r>
  <r>
    <s v="221204932"/>
    <s v="Active"/>
    <x v="140"/>
    <s v=" XJR.1"/>
    <s v="5"/>
    <s v="4"/>
    <s v="Light Vehicle"/>
    <s v="SEDAN"/>
    <s v="Sedans"/>
    <x v="2"/>
    <s v="Other European Makes"/>
    <s v=" اكس جي آر"/>
    <s v="35"/>
    <s v="1026"/>
    <s v="38"/>
    <s v="5123"/>
    <s v="British"/>
  </r>
  <r>
    <s v="221209648"/>
    <s v="Active"/>
    <x v="227"/>
    <s v="MG.1"/>
    <s v="5"/>
    <s v="4"/>
    <s v="Light Vehicle"/>
    <s v="Jeep"/>
    <s v="SUVs - 4x4"/>
    <x v="4"/>
    <s v="Non-Japanese &amp; Non-American Makes"/>
    <s v="أم جي One"/>
    <s v="1855"/>
    <s v="8734"/>
    <s v="797"/>
    <s v="5343"/>
    <s v="Chinese"/>
  </r>
  <r>
    <s v="221213848"/>
    <s v="Active"/>
    <x v="212"/>
    <s v="CARERRA.911.1"/>
    <s v="2"/>
    <s v="1"/>
    <s v="Light Vehicle"/>
    <s v="Sport Car"/>
    <s v="Sedans"/>
    <x v="6"/>
    <s v="Other Luxury Makes"/>
    <s v="كاريرا 911"/>
    <s v="139"/>
    <s v="2978"/>
    <s v="59"/>
    <s v="5143"/>
    <s v="German"/>
  </r>
  <r>
    <s v="221216784"/>
    <s v="Active"/>
    <x v="159"/>
    <s v="DEFENDER.110.1"/>
    <s v="5"/>
    <s v="4"/>
    <s v="Light Vehicle"/>
    <s v="Jeep"/>
    <s v="SUVs - 4x4"/>
    <x v="2"/>
    <s v="Other European Makes"/>
    <s v="ديفيندر 110 "/>
    <s v="29"/>
    <s v="19308"/>
    <s v="46"/>
    <s v="4949"/>
    <s v="British"/>
  </r>
  <r>
    <s v="221529772"/>
    <s v="Active"/>
    <x v="351"/>
    <s v="Hongqi.H5.1"/>
    <s v="5"/>
    <s v="4"/>
    <s v="Light Vehicle"/>
    <s v="Jeep"/>
    <s v="SUVs - 4x4"/>
    <x v="9"/>
    <s v="China"/>
    <s v="هون تشي اتش 5"/>
    <s v="174"/>
    <s v="15919"/>
    <s v="996"/>
    <s v="4654"/>
    <s v="Chinese"/>
  </r>
  <r>
    <s v="221532912"/>
    <s v="Active"/>
    <x v="854"/>
    <s v="MOTORCYCLE.6"/>
    <s v="2"/>
    <s v="1"/>
    <s v="Light Vehicle"/>
    <s v="Motor Cycle"/>
    <s v="Motorcycles"/>
    <x v="1"/>
    <s v="All Makes"/>
    <s v="دراجة نارية"/>
    <s v="1587"/>
    <s v="13568"/>
    <s v="593"/>
    <s v="208"/>
    <s v="Chinese"/>
  </r>
  <r>
    <s v="221664085"/>
    <s v="Active"/>
    <x v="47"/>
    <s v="MALIBU "/>
    <s v="5"/>
    <s v="4"/>
    <s v="Light Vehicle"/>
    <s v="Sedan"/>
    <s v="Sedans"/>
    <x v="8"/>
    <s v="Chevrolet"/>
    <s v="ماليبو"/>
    <s v="157"/>
    <s v="2435"/>
    <s v="20"/>
    <s v="5"/>
    <s v="American"/>
  </r>
  <r>
    <s v="221706662"/>
    <s v="Active"/>
    <x v="354"/>
    <s v="EXCAVATOR.1"/>
    <s v="1"/>
    <s v="0"/>
    <s v="Equipment"/>
    <s v="Heavy"/>
    <s v="Equipment"/>
    <x v="1"/>
    <s v="All Makes"/>
    <s v="حفارة"/>
    <s v="256"/>
    <s v="9920"/>
    <s v="461"/>
    <s v="-1"/>
    <s v="Chinese"/>
  </r>
  <r>
    <s v="221708355"/>
    <s v="Active"/>
    <x v="184"/>
    <s v="CX30.2"/>
    <s v="5"/>
    <s v="4"/>
    <s v="Light Vehicle"/>
    <s v="Jeep"/>
    <s v="SUVs - 4x4"/>
    <x v="11"/>
    <s v="Other Japanese Makes"/>
    <s v="سي اكس 30"/>
    <s v="38"/>
    <s v="14848"/>
    <s v="27"/>
    <s v="4537"/>
    <s v="Japanese"/>
  </r>
  <r>
    <s v="221709289"/>
    <s v="Active"/>
    <x v="10"/>
    <s v="DB7.1"/>
    <s v="2"/>
    <s v="1"/>
    <s v="Light Vehicle"/>
    <s v="Sport Car"/>
    <s v="Sedans"/>
    <x v="5"/>
    <s v="All Exotic Makes"/>
    <s v="دي بي7"/>
    <s v="147"/>
    <s v="1238"/>
    <s v="90"/>
    <s v="1902"/>
    <s v="British"/>
  </r>
  <r>
    <s v="221709805"/>
    <s v="Active"/>
    <x v="334"/>
    <s v="G90.5"/>
    <s v="5"/>
    <s v="4"/>
    <s v="Light Vehicle"/>
    <s v="SEDAN"/>
    <s v="Sedans"/>
    <x v="7"/>
    <s v="Other Korean Makes"/>
    <s v="جينسس جي 90"/>
    <s v="1667"/>
    <s v="8461"/>
    <s v="976"/>
    <s v="4076"/>
    <s v="Korean"/>
  </r>
  <r>
    <s v="221710820"/>
    <s v="Active"/>
    <x v="186"/>
    <s v="CLS300.1"/>
    <s v="5"/>
    <s v="4"/>
    <s v="Light Vehicle"/>
    <s v="SEDAN"/>
    <s v="Sedans"/>
    <x v="2"/>
    <s v="Mercedes-Benz"/>
    <s v="_x0009_سي ال اس 300"/>
    <s v="63"/>
    <s v="10448"/>
    <s v="30"/>
    <s v="5616"/>
    <s v="German"/>
  </r>
  <r>
    <s v="221711394"/>
    <s v="Active"/>
    <x v="98"/>
    <s v="EMGRAND.GT.1"/>
    <s v="5"/>
    <s v="4"/>
    <s v="Light Vehicle"/>
    <s v="Jeep"/>
    <s v="SUVs - 4x4"/>
    <x v="9"/>
    <s v="Non-Japanese &amp; Non-American Makes"/>
    <s v="امجراند جي تي"/>
    <s v="78"/>
    <s v="7586"/>
    <s v="163"/>
    <s v="5046"/>
    <s v="Chinese"/>
  </r>
  <r>
    <s v="221837471"/>
    <s v="Active"/>
    <x v="208"/>
    <s v="LANDTREK.3"/>
    <s v="5"/>
    <s v="4"/>
    <s v="Light Vehicle"/>
    <s v="Pick-Ups"/>
    <s v="Pick-Ups"/>
    <x v="2"/>
    <s v="Non-Japanese &amp; Non-American Makes"/>
    <s v="لاند ترك"/>
    <s v="30"/>
    <s v="17648"/>
    <s v="10"/>
    <s v="5294"/>
    <s v="European"/>
  </r>
  <r>
    <s v="222240126"/>
    <s v="Active"/>
    <x v="41"/>
    <s v="SEDANS.1"/>
    <s v="5"/>
    <s v="4"/>
    <s v="Light Vehicle"/>
    <s v="SEDAN"/>
    <s v="Sedans"/>
    <x v="9"/>
    <s v="China"/>
    <s v="سيدان"/>
    <s v="227"/>
    <s v="4364"/>
    <s v="81"/>
    <s v="3812"/>
    <s v="Chinese"/>
  </r>
  <r>
    <s v="222241058"/>
    <s v="Active"/>
    <x v="41"/>
    <s v="JEEP.1"/>
    <s v="5"/>
    <s v="4"/>
    <s v="Light Vehicle"/>
    <s v="Jeep"/>
    <s v="SUVs - 4x4"/>
    <x v="9"/>
    <s v="China"/>
    <s v="جيب"/>
    <s v="227"/>
    <s v="4364"/>
    <s v="81"/>
    <s v="3772"/>
    <s v="Chinese"/>
  </r>
  <r>
    <s v="222242156"/>
    <s v="Active"/>
    <x v="227"/>
    <s v="MAXUS.D60.1"/>
    <s v="5"/>
    <s v="4"/>
    <s v="Light Vehicle"/>
    <s v="SUV"/>
    <s v="SUVs - 4x4"/>
    <x v="9"/>
    <s v="Non-Japanese &amp; Non-American Makes"/>
    <s v="ماكسوس دي 60"/>
    <s v="1855"/>
    <s v="16528"/>
    <s v="797"/>
    <s v="4853"/>
    <s v="Chinese"/>
  </r>
  <r>
    <s v="222244390"/>
    <s v="Active"/>
    <x v="241"/>
    <s v="MG750.1"/>
    <s v="5"/>
    <s v="4"/>
    <s v="Light Vehicle"/>
    <s v="SEDAN"/>
    <s v="Sedans"/>
    <x v="9"/>
    <s v="China"/>
    <s v="ام جي 750"/>
    <s v="205"/>
    <s v="4680"/>
    <s v="505"/>
    <s v="3351"/>
    <s v="Chinese"/>
  </r>
  <r>
    <s v="222245977"/>
    <s v="Active"/>
    <x v="132"/>
    <s v="STARGAZER.2"/>
    <s v="7"/>
    <s v="6"/>
    <s v="Light Vehicle"/>
    <s v="SUV"/>
    <s v="SUVs - 4x4"/>
    <x v="7"/>
    <s v="Hyundai"/>
    <s v="ستار جيزر"/>
    <s v="130"/>
    <s v="19948"/>
    <s v="33"/>
    <s v="5611"/>
    <s v="Korean"/>
  </r>
  <r>
    <s v="222246732"/>
    <s v="Active"/>
    <x v="108"/>
    <s v="PICKUP.1"/>
    <s v="5"/>
    <s v="4"/>
    <s v="Light Vehicle"/>
    <s v="Pickup"/>
    <s v="Pick-Ups"/>
    <x v="0"/>
    <s v="Non-Japanese &amp; Non-American Makes"/>
    <s v="بيك اب غمارتين"/>
    <s v="179"/>
    <s v="5237"/>
    <s v="964"/>
    <s v="4466"/>
    <s v="Chinese"/>
  </r>
  <r>
    <s v="222247786"/>
    <s v="Active"/>
    <x v="274"/>
    <s v="MINIVAN.1"/>
    <s v="7"/>
    <s v="6"/>
    <s v="Medium Vehicle"/>
    <s v="Minivan"/>
    <s v="Small to Medium Buses"/>
    <x v="11"/>
    <s v="Toyota"/>
    <s v=" مني فان"/>
    <s v="25"/>
    <s v="5210"/>
    <s v="11"/>
    <s v="4014"/>
    <s v="Japanese"/>
  </r>
  <r>
    <s v="222251297"/>
    <s v="Active"/>
    <x v="208"/>
    <s v="BOXER.VAN.1"/>
    <s v="3"/>
    <s v="2"/>
    <s v="Light Vehicle"/>
    <s v="VAN"/>
    <s v="Light Commercial"/>
    <x v="4"/>
    <s v="Non-Japanese Makes"/>
    <s v="فان"/>
    <s v="30"/>
    <s v="3039"/>
    <s v="10"/>
    <s v="4000"/>
    <s v="European"/>
  </r>
  <r>
    <s v="222252050"/>
    <s v="Active"/>
    <x v="338"/>
    <s v="GS4S.2"/>
    <s v="5"/>
    <s v="4"/>
    <s v="Light Vehicle"/>
    <s v="SUV"/>
    <s v="SUVs - 4x4"/>
    <x v="9"/>
    <s v="Non-Japanese &amp; Non-American Makes"/>
    <s v="جي اس4"/>
    <s v="1673"/>
    <s v="11588"/>
    <s v="802"/>
    <s v="3900"/>
    <s v="Chinese"/>
  </r>
  <r>
    <s v="222253001"/>
    <s v="Active"/>
    <x v="309"/>
    <s v="PICKUP.3"/>
    <s v="5"/>
    <s v="4"/>
    <s v="Light Vehicle"/>
    <s v="Pickup"/>
    <s v="Pick-Ups"/>
    <x v="9"/>
    <s v="Non-Japanese &amp; Non-American Makes"/>
    <s v="بيك اب"/>
    <s v="217"/>
    <s v="3998"/>
    <s v="524"/>
    <s v="3385"/>
    <s v="Chinese"/>
  </r>
  <r>
    <s v="222263937"/>
    <s v="Active"/>
    <x v="571"/>
    <s v="CRANE.1"/>
    <s v="3"/>
    <s v="2"/>
    <s v="Equipment"/>
    <s v="Crane"/>
    <s v="Equipment"/>
    <x v="1"/>
    <s v="All Makes"/>
    <s v="رافعه"/>
    <s v="3"/>
    <s v="4352"/>
    <s v="155"/>
    <s v="-1"/>
    <s v="Indian"/>
  </r>
  <r>
    <s v="222272914"/>
    <s v="Active"/>
    <x v="862"/>
    <s v="MG.ZS.1"/>
    <s v="5"/>
    <s v="4"/>
    <s v="Light Vehicle"/>
    <s v="Jeep"/>
    <s v="SUVs - 4x4"/>
    <x v="9"/>
    <s v="China"/>
    <s v="ام جي زد اس"/>
    <s v="1855"/>
    <s v="10628"/>
    <s v="802"/>
    <s v="5811"/>
    <s v="Chinese"/>
  </r>
  <r>
    <s v="222273612"/>
    <s v="Active"/>
    <x v="132"/>
    <s v="STARGAZER.3"/>
    <s v="7"/>
    <s v="6"/>
    <s v="Light Vehicle"/>
    <s v="Jeep"/>
    <s v="SUVs - 4x4"/>
    <x v="7"/>
    <s v="Hyundai"/>
    <s v="ستار جيزر"/>
    <s v="130"/>
    <s v="19948"/>
    <s v="33"/>
    <s v="5823"/>
    <s v="Korean"/>
  </r>
  <r>
    <s v="222749171"/>
    <s v="Active"/>
    <x v="274"/>
    <s v="LAND.CRUISER.300.GXR.2"/>
    <s v="7"/>
    <s v="6"/>
    <s v="Light Vehicle"/>
    <s v="SUV"/>
    <s v="SUVs - 4x4"/>
    <x v="11"/>
    <s v="Toyota"/>
    <s v="لاندكروزر 300 جي اكس ار ال2"/>
    <s v="25"/>
    <s v="597"/>
    <s v="11"/>
    <s v="4960"/>
    <s v="Japanese"/>
  </r>
  <r>
    <s v="222755826"/>
    <s v="Active"/>
    <x v="132"/>
    <s v="PALISADE.1"/>
    <s v="8"/>
    <s v="7"/>
    <s v="Light Vehicle"/>
    <s v="SUV"/>
    <s v="SUVs - 4x4"/>
    <x v="7"/>
    <s v="Hyundai"/>
    <s v="باليسايد"/>
    <s v="130"/>
    <s v="12006"/>
    <s v="33"/>
    <s v="5501"/>
    <s v="Korean"/>
  </r>
  <r>
    <s v="222757591"/>
    <s v="Active"/>
    <x v="13"/>
    <s v="ETRONGT.3"/>
    <s v="5"/>
    <s v="4"/>
    <s v="Light Vehicle"/>
    <s v="SEDAN"/>
    <s v="Sedans"/>
    <x v="6"/>
    <s v="Other Luxury Makes"/>
    <s v="إي ترون جي تي2"/>
    <s v="83"/>
    <s v="18928"/>
    <s v="2"/>
    <s v="5185"/>
    <s v="German"/>
  </r>
  <r>
    <s v="223023589"/>
    <s v="Active"/>
    <x v="160"/>
    <s v="NX350FF.1"/>
    <s v="5"/>
    <s v="4"/>
    <s v="Light Vehicle"/>
    <s v="Jeep"/>
    <s v="SUVs - 4x4"/>
    <x v="6"/>
    <s v="Lexus"/>
    <s v="ان اكس 350 اف اف"/>
    <s v="14"/>
    <s v="16728"/>
    <s v="39"/>
    <s v="4980"/>
    <s v="Japanese"/>
  </r>
  <r>
    <s v="223025088"/>
    <s v="Active"/>
    <x v="186"/>
    <s v="GLS 450.3"/>
    <s v="5"/>
    <s v="4"/>
    <s v="Light Vehicle"/>
    <s v="SUV"/>
    <s v="SUVs - 4x4"/>
    <x v="2"/>
    <s v="All European Makes"/>
    <s v="جي ال اس 450"/>
    <s v="63"/>
    <s v="13048"/>
    <s v="30"/>
    <s v="4775"/>
    <s v="German"/>
  </r>
  <r>
    <s v="223040110"/>
    <s v="Active"/>
    <x v="47"/>
    <s v="SAVANA.1"/>
    <s v="9"/>
    <s v="8"/>
    <s v="Light Vehicle"/>
    <s v="Minivan"/>
    <s v="Light Commercial"/>
    <x v="7"/>
    <s v="Other Korean Makes"/>
    <s v="سفان"/>
    <s v="157"/>
    <s v="8836"/>
    <s v="20"/>
    <s v="4035"/>
    <s v="Korean"/>
  </r>
  <r>
    <s v="223041463"/>
    <s v="Active"/>
    <x v="188"/>
    <s v="C4.4"/>
    <s v="5"/>
    <s v="4"/>
    <s v="Light Vehicle"/>
    <s v="SUV"/>
    <s v="SUVs - 4x4"/>
    <x v="9"/>
    <s v="China"/>
    <s v="سي فور"/>
    <s v="133"/>
    <s v="17608"/>
    <s v="250"/>
    <s v="4572"/>
    <s v="Chinese"/>
  </r>
  <r>
    <s v="223154813"/>
    <s v="Active"/>
    <x v="186"/>
    <s v="GT63.1"/>
    <s v="2"/>
    <s v="1"/>
    <s v="Light Vehicle"/>
    <s v="Sport Car"/>
    <s v="Sedans"/>
    <x v="6"/>
    <s v="Mercedes-Benz"/>
    <s v="جي تي"/>
    <s v="63"/>
    <s v="15463"/>
    <s v="30"/>
    <s v="4588"/>
    <s v="German"/>
  </r>
  <r>
    <s v="223156254"/>
    <s v="Active"/>
    <x v="163"/>
    <s v="NAVIGATOR.4"/>
    <s v="7"/>
    <s v="6"/>
    <s v="Light Vehicle"/>
    <s v="Jeep"/>
    <s v="SUVs - 4x4"/>
    <x v="8"/>
    <s v="Other American Makes"/>
    <s v="نافيجاتور"/>
    <s v="144"/>
    <s v="1119"/>
    <s v="956"/>
    <s v="5486"/>
    <s v="American"/>
  </r>
  <r>
    <s v="223157364"/>
    <s v="Active"/>
    <x v="212"/>
    <s v="CARERRA.911.2"/>
    <s v="5"/>
    <s v="4"/>
    <s v="Light Vehicle"/>
    <s v="SEDAN"/>
    <s v="Sedans"/>
    <x v="6"/>
    <s v="Other Luxury Makes"/>
    <s v="كاريرا 911 4اس"/>
    <s v="139"/>
    <s v="15930"/>
    <s v="59"/>
    <s v="5145"/>
    <s v="German"/>
  </r>
  <r>
    <s v="223161634"/>
    <s v="Active"/>
    <x v="41"/>
    <s v="UNI.S.2"/>
    <s v="5"/>
    <s v="4"/>
    <s v="Light Vehicle"/>
    <s v="SUV"/>
    <s v="SUVs - 4x4"/>
    <x v="9"/>
    <s v="Non-Japanese &amp; Non-American Makes"/>
    <s v="يوني اس"/>
    <s v="227"/>
    <s v="20131"/>
    <s v="707"/>
    <s v="5825"/>
    <s v="Chinese"/>
  </r>
  <r>
    <s v="223512845"/>
    <s v="Active"/>
    <x v="862"/>
    <s v="MG.ZS.2"/>
    <s v="5"/>
    <s v="4"/>
    <s v="Light Vehicle"/>
    <s v="Jeep"/>
    <s v="SUVs-4x4"/>
    <x v="9"/>
    <s v="China"/>
    <s v="ام جي زد اس"/>
    <s v="1855"/>
    <s v="10628"/>
    <s v="797"/>
    <s v="5811"/>
    <s v="Chinese"/>
  </r>
  <r>
    <s v="224153305"/>
    <s v="Active"/>
    <x v="212"/>
    <s v="CAYMAN.718.S.1"/>
    <s v="2"/>
    <s v="1"/>
    <s v="Light Vehicle"/>
    <s v="Coupe"/>
    <s v="Sedans"/>
    <x v="6"/>
    <s v="Other Luxury Makes"/>
    <s v="كايمان 718 اس"/>
    <s v="139"/>
    <s v="2016"/>
    <s v="59"/>
    <s v="5039"/>
    <s v="German"/>
  </r>
  <r>
    <s v="224162351"/>
    <s v="Active"/>
    <x v="322"/>
    <s v="GE3.1"/>
    <s v="5"/>
    <s v="4"/>
    <s v="Light Vehicle"/>
    <s v="SEDAN"/>
    <s v="Sedans"/>
    <x v="4"/>
    <s v="Non-Japanese &amp; Non-American Makes"/>
    <s v="جي إي 3"/>
    <s v="2654"/>
    <s v="11008"/>
    <s v="458"/>
    <s v="5236"/>
    <s v="Chinese"/>
  </r>
  <r>
    <s v="224162854"/>
    <s v="Active"/>
    <x v="322"/>
    <s v="GE3.2"/>
    <s v="5"/>
    <s v="4"/>
    <s v="Light Vehicle"/>
    <s v="SEDAN"/>
    <s v="Sedans"/>
    <x v="4"/>
    <s v="Non-Japanese &amp; Non-American Makes"/>
    <s v="جي 3"/>
    <s v="2654"/>
    <s v="11008"/>
    <s v="458"/>
    <s v="4446"/>
    <s v="Chinese"/>
  </r>
  <r>
    <s v="224164537"/>
    <s v="Active"/>
    <x v="182"/>
    <s v="D60.7"/>
    <s v="5"/>
    <s v="4"/>
    <s v="Light Vehicle"/>
    <s v="SUV"/>
    <s v="SUVs - 4x4"/>
    <x v="4"/>
    <s v="Non-Japanese &amp; Non-American Makes"/>
    <s v="دي 60"/>
    <s v="1694"/>
    <s v="16330"/>
    <s v="999"/>
    <s v="5603"/>
    <s v="Chinese"/>
  </r>
  <r>
    <s v="224165530"/>
    <s v="Active"/>
    <x v="322"/>
    <s v="GA3S.1"/>
    <s v="5"/>
    <s v="4"/>
    <s v="Light Vehicle"/>
    <s v="SEDAN"/>
    <s v="Sedans"/>
    <x v="4"/>
    <s v="Non-Japanese &amp; Non-American Makes"/>
    <s v="جي ايه 3 اس"/>
    <s v="2654"/>
    <s v="11452"/>
    <s v="458"/>
    <s v="5234"/>
    <s v="Chinese"/>
  </r>
  <r>
    <s v="224169485"/>
    <s v="Active"/>
    <x v="137"/>
    <s v="CREWCAB.1"/>
    <s v="5"/>
    <s v="4"/>
    <s v="Medium Vehicle"/>
    <s v="Flat Bed"/>
    <s v="Light Commercial"/>
    <x v="11"/>
    <s v="Isuzu"/>
    <s v="كرو كاب"/>
    <s v="97"/>
    <s v="9614"/>
    <s v="4"/>
    <s v="5031"/>
    <s v="Japanese"/>
  </r>
  <r>
    <s v="224172079"/>
    <s v="Active"/>
    <x v="182"/>
    <s v="G50.3"/>
    <s v="8"/>
    <s v="7"/>
    <s v="Light Vehicle"/>
    <s v="Family Wagon"/>
    <s v="SUVs - 4x4"/>
    <x v="4"/>
    <s v="Non-Japanese &amp; Non-American Makes"/>
    <s v=" جي 50"/>
    <s v="1694"/>
    <s v="16331"/>
    <s v="999"/>
    <s v="5605"/>
    <s v="Chinese"/>
  </r>
  <r>
    <s v="224364015"/>
    <s v="Active"/>
    <x v="23"/>
    <s v="420I.COUPE.1"/>
    <s v="4"/>
    <s v="3"/>
    <s v="Light Vehicle"/>
    <s v="Coupe"/>
    <s v="Sedans"/>
    <x v="6"/>
    <s v="BMW"/>
    <s v="420 كوبيه"/>
    <s v="52"/>
    <s v="7506"/>
    <s v="9"/>
    <s v="5635"/>
    <s v="German"/>
  </r>
  <r>
    <s v="224367153"/>
    <s v="Active"/>
    <x v="274"/>
    <s v="PRIUSV.1"/>
    <s v="5"/>
    <s v="4"/>
    <s v="Light Vehicle"/>
    <s v="SEDAN"/>
    <s v="Sedans"/>
    <x v="11"/>
    <s v="Toyota"/>
    <s v="بروس في"/>
    <s v="25"/>
    <s v="1418"/>
    <s v="11"/>
    <s v="5090"/>
    <s v="Japanese"/>
  </r>
  <r>
    <s v="224370551"/>
    <s v="Active"/>
    <x v="146"/>
    <s v="GRAND.AVENUE.2"/>
    <s v="5"/>
    <s v="4"/>
    <s v="Light Vehicle"/>
    <s v="Pickup"/>
    <s v="Pick-Ups"/>
    <x v="9"/>
    <s v="Non-Japanese &amp; Non-American Makes"/>
    <s v="جراند افينيو"/>
    <s v="188"/>
    <s v="19228"/>
    <s v="375"/>
    <s v="5530"/>
    <s v="Chinese"/>
  </r>
  <r>
    <s v="224371588"/>
    <s v="Active"/>
    <x v="23"/>
    <s v="A520.1"/>
    <s v="5"/>
    <s v="4"/>
    <s v="Light Vehicle"/>
    <s v="Sedan"/>
    <s v="Sedans"/>
    <x v="6"/>
    <s v="BMW"/>
    <s v="اي520"/>
    <s v="52"/>
    <s v="12328"/>
    <s v="318"/>
    <s v="2936"/>
    <s v="German"/>
  </r>
  <r>
    <s v="224648514"/>
    <s v="Active"/>
    <x v="221"/>
    <s v="ARKANA.1"/>
    <s v="5"/>
    <s v="4"/>
    <s v="Light Vehicle"/>
    <s v="Jeep"/>
    <s v="SUVs - 4x4"/>
    <x v="2"/>
    <s v="Renault"/>
    <s v="اركانا"/>
    <s v="124"/>
    <s v="342"/>
    <s v="54"/>
    <s v="5636"/>
    <s v="European"/>
  </r>
  <r>
    <s v="224652219"/>
    <s v="Active"/>
    <x v="208"/>
    <s v="GT.2008.1"/>
    <s v="5"/>
    <s v="4"/>
    <s v="Light Vehicle"/>
    <s v="Jeep"/>
    <s v="SUVs - 4x4"/>
    <x v="2"/>
    <s v="Other European Makes"/>
    <s v="جي تي 2008"/>
    <s v="30"/>
    <s v="20233"/>
    <s v="10"/>
    <s v="5520"/>
    <s v="European"/>
  </r>
  <r>
    <s v="225535055"/>
    <s v="Active"/>
    <x v="160"/>
    <s v="NX200T.1"/>
    <s v="5"/>
    <s v="4"/>
    <s v="Light Vehicle"/>
    <s v="SUV"/>
    <s v="SUVs - 4x4"/>
    <x v="6"/>
    <s v="Lexus"/>
    <s v="ان اكس 200ت"/>
    <s v="14"/>
    <s v="1596"/>
    <s v="39"/>
    <s v="5127"/>
    <s v="Japanese"/>
  </r>
  <r>
    <s v="225535689"/>
    <s v="Active"/>
    <x v="334"/>
    <s v="GV80.5"/>
    <s v="5"/>
    <s v="4"/>
    <s v="Light Vehicle"/>
    <s v="SEDAN"/>
    <s v="Sedans"/>
    <x v="10"/>
    <s v="Hyundai"/>
    <s v="جي80"/>
    <s v="1667"/>
    <s v="15389"/>
    <s v="994"/>
    <s v="5637"/>
    <s v="Korean"/>
  </r>
  <r>
    <s v="225536613"/>
    <s v="Active"/>
    <x v="108"/>
    <s v="H6.WINGEL.1"/>
    <s v="5"/>
    <s v="4"/>
    <s v="Light Vehicle"/>
    <s v="SUV"/>
    <s v="SUVs - 4x4"/>
    <x v="9"/>
    <s v="Non-Japanese &amp; Non-American Makes"/>
    <s v="اتش 6 واجن"/>
    <s v="179"/>
    <s v="8009"/>
    <s v="164"/>
    <s v="4678"/>
    <s v="Chinese"/>
  </r>
  <r>
    <s v="225746861"/>
    <s v="Active"/>
    <x v="23"/>
    <s v="X3.1"/>
    <s v="8"/>
    <s v="7"/>
    <s v="Light Vehicle"/>
    <s v="Jeep"/>
    <s v="SUVs - 4x4"/>
    <x v="2"/>
    <s v="All European Makes"/>
    <s v="أكس 3"/>
    <s v="52"/>
    <s v="193"/>
    <s v="9"/>
    <s v="32"/>
    <s v="German"/>
  </r>
  <r>
    <s v="225750590"/>
    <s v="Active"/>
    <x v="125"/>
    <s v="CBR650.1"/>
    <s v="2"/>
    <s v="1"/>
    <s v="Light Vehicle"/>
    <s v="Motorcycle"/>
    <s v="Motorcycles"/>
    <x v="1"/>
    <s v="All Makes"/>
    <s v="سي بي ار 650 ار"/>
    <s v="113"/>
    <s v="7720"/>
    <s v="34"/>
    <s v="5517"/>
    <s v="Japanese"/>
  </r>
  <r>
    <s v="225965342"/>
    <s v="Active"/>
    <x v="137"/>
    <s v="HALF.LORRY.1"/>
    <s v="3"/>
    <s v="2"/>
    <s v="Medium Vehicle"/>
    <s v="Small Truck"/>
    <s v="Light Commercial"/>
    <x v="11"/>
    <s v="Isuzu"/>
    <s v="LARGE PICKUP"/>
    <s v="97"/>
    <s v="4882"/>
    <s v="4"/>
    <s v="4883"/>
    <s v="Japanese"/>
  </r>
  <r>
    <s v="225968166"/>
    <s v="Active"/>
    <x v="92"/>
    <s v="E150.1"/>
    <s v="9"/>
    <s v="8"/>
    <s v="Light Vehicle"/>
    <s v="Minivan"/>
    <s v="Light Commercial"/>
    <x v="8"/>
    <s v="Ford"/>
    <s v="إي-150"/>
    <s v="109"/>
    <s v="1239"/>
    <s v="21"/>
    <s v="5101"/>
    <s v="American"/>
  </r>
  <r>
    <s v="225972409"/>
    <s v="Active"/>
    <x v="159"/>
    <s v="VELAR.3"/>
    <s v="5"/>
    <s v="4"/>
    <s v="Light Vehicle"/>
    <s v="SUV"/>
    <s v="SUVs - 4x4"/>
    <x v="2"/>
    <s v="All European Makes"/>
    <s v="فيلار اتش اس اي"/>
    <s v="29"/>
    <s v="796"/>
    <s v="46"/>
    <s v="4938"/>
    <s v="European"/>
  </r>
  <r>
    <s v="225976552"/>
    <s v="Active"/>
    <x v="313"/>
    <s v="U5PLUS.1"/>
    <s v="5"/>
    <s v="4"/>
    <s v="Light Vehicle"/>
    <s v="SEDAN"/>
    <s v="Sedans"/>
    <x v="1"/>
    <s v="All Makes"/>
    <s v="يو 5 بلس&quot;"/>
    <s v="226"/>
    <s v="5021"/>
    <s v="623"/>
    <s v="5638"/>
    <s v="Chinese"/>
  </r>
  <r>
    <s v="225989400"/>
    <s v="Active"/>
    <x v="184"/>
    <s v="SEDAN.3.1"/>
    <s v="5"/>
    <s v="4"/>
    <s v="Light Vehicle"/>
    <s v="SEDAN"/>
    <s v="Sedans"/>
    <x v="11"/>
    <s v="Other Japanese Makes"/>
    <s v="3سيدان"/>
    <s v="38"/>
    <s v="3310"/>
    <s v="27"/>
    <s v="886"/>
    <s v="Japanese"/>
  </r>
  <r>
    <s v="225998358"/>
    <s v="Active"/>
    <x v="102"/>
    <s v="EXCEED.TXL.1"/>
    <s v="5"/>
    <s v="4"/>
    <s v="Light Vehicle"/>
    <s v="SUV"/>
    <s v="SUVs - 4x4"/>
    <x v="9"/>
    <s v="Non-Japanese &amp; Non-American Makes"/>
    <s v="أكسيد TXL"/>
    <s v="168"/>
    <s v="17548"/>
    <s v="12"/>
    <s v="5275"/>
    <s v="Chinese"/>
  </r>
  <r>
    <s v="226434088"/>
    <s v="Active"/>
    <x v="46"/>
    <s v="EXCEED.1"/>
    <s v="5"/>
    <s v="4"/>
    <s v="Light Vehicle"/>
    <s v="SUV"/>
    <s v="SUVs - 4x4"/>
    <x v="9"/>
    <s v="Non-Japanese &amp; Non-American Makes"/>
    <s v="اكسيد"/>
    <s v="168"/>
    <s v="16849"/>
    <s v="981"/>
    <s v="5013"/>
    <s v="Chinese"/>
  </r>
  <r>
    <s v="226455188"/>
    <s v="Active"/>
    <x v="47"/>
    <s v="TAHOE.2"/>
    <s v="9"/>
    <s v="8"/>
    <s v="Light Vehicle"/>
    <s v="Jeep"/>
    <s v="SUVs - 4x4"/>
    <x v="8"/>
    <s v="Chevrolet"/>
    <s v="تاهو"/>
    <s v="157"/>
    <s v="957"/>
    <s v="487"/>
    <s v="5615"/>
    <s v="American"/>
  </r>
  <r>
    <s v="228071067"/>
    <s v="Active"/>
    <x v="159"/>
    <s v="STATION.1"/>
    <s v="5"/>
    <s v="4"/>
    <s v="Light Vehicle"/>
    <s v="Jeep"/>
    <s v="SUVs - 4x4"/>
    <x v="2"/>
    <s v="All European Makes"/>
    <s v="ستيشن"/>
    <s v="29"/>
    <s v="9654"/>
    <s v="46"/>
    <s v="4108"/>
    <s v="British"/>
  </r>
  <r>
    <s v="228073250"/>
    <s v="Active"/>
    <x v="313"/>
    <s v="BJ60.1"/>
    <s v="7"/>
    <s v="6"/>
    <s v="Light Vehicle"/>
    <s v="Jeep"/>
    <s v="SUVs - 4x4"/>
    <x v="4"/>
    <s v="Non-Japanese &amp; Non-American Makes"/>
    <s v="بي جي 60"/>
    <s v="226"/>
    <s v="15971"/>
    <s v="623"/>
    <s v="5639"/>
    <s v="Chinese"/>
  </r>
  <r>
    <s v="228084583"/>
    <s v="Active"/>
    <x v="182"/>
    <s v="D90Pro.1"/>
    <s v="5"/>
    <s v="4"/>
    <s v="Light Vehicle"/>
    <s v="Jeep"/>
    <s v="SUVs - 4x4"/>
    <x v="9"/>
    <s v="Non-Japanese &amp; Non-American Makes"/>
    <s v="ماكسوس دي 90 برو"/>
    <s v="1694"/>
    <s v="13968"/>
    <s v="990"/>
    <s v="5282"/>
    <s v="Chinese"/>
  </r>
  <r>
    <s v="228086379"/>
    <s v="Active"/>
    <x v="186"/>
    <s v="GLC63.1"/>
    <s v="5"/>
    <s v="4"/>
    <s v="Light Vehicle"/>
    <s v="SEDAN"/>
    <s v="Sedans"/>
    <x v="6"/>
    <s v="Mercedes-Benz"/>
    <s v="جي ال سي 63 "/>
    <s v="63"/>
    <s v="13894"/>
    <s v="30"/>
    <s v="4684"/>
    <s v="German"/>
  </r>
  <r>
    <s v="228091766"/>
    <s v="Active"/>
    <x v="118"/>
    <s v="H8.1"/>
    <s v="7"/>
    <s v="6"/>
    <s v="Light Vehicle"/>
    <s v="Jeep"/>
    <s v="SUVs - 4x4"/>
    <x v="4"/>
    <s v="Non-Japanese &amp; Non-American Makes"/>
    <s v="اتش 8"/>
    <s v="1676"/>
    <s v="8471"/>
    <s v="793"/>
    <s v="4305"/>
    <s v="Chinese"/>
  </r>
  <r>
    <s v="228098826"/>
    <s v="Active"/>
    <x v="182"/>
    <s v="G90.6"/>
    <s v="7"/>
    <s v="6"/>
    <s v="Light Vehicle"/>
    <s v="Minivan"/>
    <s v="Small to Medium Buses"/>
    <x v="9"/>
    <s v="Non-Japanese &amp; Non-American Makes"/>
    <s v="جي 90"/>
    <s v="1694"/>
    <s v="13968"/>
    <s v="990"/>
    <s v="5559"/>
    <s v="Chinese"/>
  </r>
  <r>
    <s v="228100481"/>
    <s v="Active"/>
    <x v="87"/>
    <s v="SPIDER.2"/>
    <s v="2"/>
    <s v="1"/>
    <s v="Light Vehicle"/>
    <s v="Coupe"/>
    <s v="Sedans"/>
    <x v="5"/>
    <s v="All Exotic Makes"/>
    <s v="سبايدر"/>
    <s v="57"/>
    <s v="12329"/>
    <s v="48"/>
    <s v="1557"/>
    <s v="European"/>
  </r>
  <r>
    <s v="228101533"/>
    <s v="Active"/>
    <x v="188"/>
    <s v="360.4"/>
    <s v="5"/>
    <s v="4"/>
    <s v="Light Vehicle"/>
    <s v="SEDAN"/>
    <s v="Sedans"/>
    <x v="9"/>
    <s v="Other Korean Makes"/>
    <s v="360"/>
    <s v="133"/>
    <s v="6668"/>
    <s v="802"/>
    <s v="4815"/>
    <s v="Chinese"/>
  </r>
  <r>
    <s v="228165818"/>
    <s v="Active"/>
    <x v="151"/>
    <s v="K5.2"/>
    <s v="5"/>
    <s v="4"/>
    <s v="Light Vehicle"/>
    <s v="SEDAN"/>
    <s v="Sedans"/>
    <x v="10"/>
    <s v="Kia"/>
    <s v="كي 5"/>
    <s v="117"/>
    <s v="14648"/>
    <s v="26"/>
    <s v="4521"/>
    <s v="Korean"/>
  </r>
  <r>
    <s v="228448711"/>
    <s v="Active"/>
    <x v="125"/>
    <s v="ACCORD.1"/>
    <s v="5"/>
    <s v="4"/>
    <s v="Light Vehicle"/>
    <s v="SEDAN"/>
    <s v="Sedans"/>
    <x v="11"/>
    <s v="Honda"/>
    <s v="أكورد"/>
    <s v="113"/>
    <s v="105"/>
    <s v="34"/>
    <s v="4088"/>
    <s v="Japanese"/>
  </r>
  <r>
    <s v="228451006"/>
    <s v="Active"/>
    <x v="88"/>
    <s v="CARAVAN.1"/>
    <s v="8"/>
    <s v="7"/>
    <s v="Medium Vehicle"/>
    <s v="Motor Home"/>
    <s v="Light Commercial"/>
    <x v="2"/>
    <s v="Other European Makes"/>
    <s v="كرفان"/>
    <s v="8"/>
    <s v="5238"/>
    <s v="23"/>
    <s v="766"/>
    <s v="European"/>
  </r>
  <r>
    <s v="228451995"/>
    <s v="Active"/>
    <x v="160"/>
    <s v="COUPE.1"/>
    <s v="2"/>
    <s v="1"/>
    <s v="Light Vehicle"/>
    <s v="Sport Car"/>
    <s v="Sedans"/>
    <x v="11"/>
    <s v="Lexus"/>
    <s v="كوبيه"/>
    <s v="14"/>
    <s v="4124"/>
    <s v="39"/>
    <s v="1420"/>
    <s v="Japanese"/>
  </r>
  <r>
    <s v="228452615"/>
    <s v="Active"/>
    <x v="108"/>
    <s v="WINGLE7.1"/>
    <s v="5"/>
    <s v="4"/>
    <s v="Light Vehicle"/>
    <s v="Pickup"/>
    <s v="Pick-Ups"/>
    <x v="4"/>
    <s v="Non-Japanese &amp; Non-American Makes"/>
    <s v="164"/>
    <s v="179"/>
    <s v="15568"/>
    <m/>
    <s v="4500"/>
    <s v="Chinese"/>
  </r>
  <r>
    <s v="228476337"/>
    <s v="Active"/>
    <x v="139"/>
    <s v="J7.1"/>
    <s v="5"/>
    <s v="4"/>
    <s v="Light Vehicle"/>
    <s v="SEDAN"/>
    <s v="Sedans"/>
    <x v="9"/>
    <s v="China"/>
    <s v="جيه 7"/>
    <s v="187"/>
    <s v="3980"/>
    <s v="61"/>
    <s v="5321"/>
    <s v="Chinese"/>
  </r>
  <r>
    <s v="228480793"/>
    <s v="Active"/>
    <x v="274"/>
    <s v="COROLAA.CROSS.1"/>
    <s v="5"/>
    <s v="4"/>
    <s v="Light Vehicle"/>
    <s v="SEDAN"/>
    <s v="Sedans"/>
    <x v="11"/>
    <s v="Toyota"/>
    <s v="كورلا كروس"/>
    <s v="25"/>
    <s v="15910"/>
    <s v="11"/>
    <s v="5829"/>
    <s v="Japanese"/>
  </r>
  <r>
    <s v="228482120"/>
    <s v="Active"/>
    <x v="85"/>
    <s v="BESTUNE.B70S.1"/>
    <s v="5"/>
    <s v="4"/>
    <s v="Light Vehicle"/>
    <s v="SEDAN"/>
    <s v="Sedans"/>
    <x v="9"/>
    <s v="China"/>
    <s v="بستون 70 اس"/>
    <s v="174"/>
    <s v="20115"/>
    <s v="52"/>
    <s v="5831"/>
    <s v="Chinese"/>
  </r>
  <r>
    <s v="228641359"/>
    <s v="Active"/>
    <x v="350"/>
    <s v="RX.1"/>
    <s v="5"/>
    <s v="4"/>
    <s v="Light Vehicle"/>
    <s v="Jeep"/>
    <s v="SUVs - 4x4"/>
    <x v="4"/>
    <s v="Non-Japanese &amp; Non-American Makes"/>
    <s v="ار اكس"/>
    <s v="4834"/>
    <s v="18668"/>
    <s v="981"/>
    <s v="5642"/>
    <s v="Chinese"/>
  </r>
  <r>
    <s v="228642995"/>
    <s v="Active"/>
    <x v="182"/>
    <s v="D90.1"/>
    <s v="5"/>
    <s v="4"/>
    <s v="Light Vehicle"/>
    <s v="Jeep"/>
    <s v="SUVs - 4x4"/>
    <x v="4"/>
    <s v="Non-Japanese &amp; Non-American Makes"/>
    <s v="دي 90_x0009_"/>
    <s v="1694"/>
    <s v="13968"/>
    <s v="990"/>
    <s v="5643"/>
    <s v="Chinese"/>
  </r>
  <r>
    <s v="228646198"/>
    <s v="Active"/>
    <x v="274"/>
    <s v="RAV4EV.1"/>
    <s v="5"/>
    <s v="4"/>
    <s v="Light Vehicle"/>
    <s v="Jeep"/>
    <s v="SUVs - 4x4"/>
    <x v="11"/>
    <s v="Toyota"/>
    <s v="راف4 إي في"/>
    <s v="25"/>
    <s v="33"/>
    <s v="11"/>
    <s v="5092"/>
    <s v="Japanese"/>
  </r>
  <r>
    <s v="228649720"/>
    <s v="Active"/>
    <x v="76"/>
    <s v="A30S"/>
    <s v="5"/>
    <s v="4"/>
    <s v="Light Vehicle"/>
    <s v="SEDAN"/>
    <s v="Sedans"/>
    <x v="9"/>
    <s v="China"/>
    <s v="ا س 30"/>
    <s v="219"/>
    <s v="16929"/>
    <s v="118"/>
    <s v="2100"/>
    <s v="Chinese"/>
  </r>
  <r>
    <m/>
    <m/>
    <x v="868"/>
    <m/>
    <m/>
    <m/>
    <m/>
    <m/>
    <m/>
    <x v="16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4892C1-7579-4E5A-B715-59E0A43D821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A3:A407" firstHeaderRow="1" firstDataRow="1" firstDataCol="1"/>
  <pivotFields count="17">
    <pivotField showAll="0"/>
    <pivotField showAll="0"/>
    <pivotField axis="axisRow" showAll="0">
      <items count="870">
        <item x="666"/>
        <item x="518"/>
        <item x="811"/>
        <item x="818"/>
        <item x="357"/>
        <item x="819"/>
        <item x="470"/>
        <item x="814"/>
        <item x="420"/>
        <item x="661"/>
        <item x="0"/>
        <item x="1"/>
        <item x="761"/>
        <item x="2"/>
        <item x="679"/>
        <item x="675"/>
        <item x="689"/>
        <item x="3"/>
        <item x="365"/>
        <item x="432"/>
        <item x="527"/>
        <item x="4"/>
        <item x="5"/>
        <item x="416"/>
        <item x="423"/>
        <item x="314"/>
        <item x="511"/>
        <item x="6"/>
        <item x="7"/>
        <item x="664"/>
        <item x="800"/>
        <item x="390"/>
        <item x="425"/>
        <item x="8"/>
        <item x="9"/>
        <item x="639"/>
        <item x="618"/>
        <item x="10"/>
        <item x="11"/>
        <item x="12"/>
        <item x="13"/>
        <item x="14"/>
        <item x="372"/>
        <item x="734"/>
        <item x="830"/>
        <item x="797"/>
        <item x="611"/>
        <item x="824"/>
        <item x="564"/>
        <item x="598"/>
        <item x="15"/>
        <item x="789"/>
        <item x="718"/>
        <item x="313"/>
        <item x="510"/>
        <item x="421"/>
        <item x="417"/>
        <item x="802"/>
        <item x="760"/>
        <item x="311"/>
        <item x="816"/>
        <item x="601"/>
        <item x="741"/>
        <item x="751"/>
        <item x="444"/>
        <item x="16"/>
        <item x="17"/>
        <item x="18"/>
        <item x="19"/>
        <item x="645"/>
        <item x="366"/>
        <item x="595"/>
        <item x="20"/>
        <item x="584"/>
        <item x="586"/>
        <item x="21"/>
        <item x="650"/>
        <item x="658"/>
        <item x="682"/>
        <item x="348"/>
        <item x="22"/>
        <item x="649"/>
        <item x="23"/>
        <item x="633"/>
        <item x="24"/>
        <item x="589"/>
        <item x="25"/>
        <item x="500"/>
        <item x="638"/>
        <item x="648"/>
        <item x="451"/>
        <item x="832"/>
        <item x="324"/>
        <item x="659"/>
        <item x="690"/>
        <item x="433"/>
        <item x="26"/>
        <item x="27"/>
        <item x="28"/>
        <item x="29"/>
        <item x="688"/>
        <item x="30"/>
        <item x="379"/>
        <item x="31"/>
        <item x="436"/>
        <item x="375"/>
        <item x="32"/>
        <item x="33"/>
        <item x="34"/>
        <item x="521"/>
        <item x="671"/>
        <item x="412"/>
        <item x="764"/>
        <item x="35"/>
        <item x="808"/>
        <item x="414"/>
        <item x="36"/>
        <item x="473"/>
        <item x="475"/>
        <item x="394"/>
        <item x="37"/>
        <item x="834"/>
        <item x="812"/>
        <item x="38"/>
        <item x="39"/>
        <item x="530"/>
        <item x="725"/>
        <item x="40"/>
        <item x="737"/>
        <item x="438"/>
        <item x="755"/>
        <item x="448"/>
        <item x="352"/>
        <item x="646"/>
        <item x="591"/>
        <item x="41"/>
        <item x="42"/>
        <item x="43"/>
        <item x="838"/>
        <item x="44"/>
        <item x="45"/>
        <item x="46"/>
        <item x="465"/>
        <item x="47"/>
        <item x="849"/>
        <item x="48"/>
        <item x="49"/>
        <item x="426"/>
        <item x="50"/>
        <item x="51"/>
        <item x="52"/>
        <item x="859"/>
        <item x="699"/>
        <item x="53"/>
        <item x="54"/>
        <item x="742"/>
        <item x="445"/>
        <item x="539"/>
        <item x="557"/>
        <item x="55"/>
        <item x="486"/>
        <item x="56"/>
        <item x="57"/>
        <item x="484"/>
        <item x="58"/>
        <item x="738"/>
        <item x="754"/>
        <item x="723"/>
        <item x="492"/>
        <item x="369"/>
        <item x="59"/>
        <item x="60"/>
        <item x="512"/>
        <item x="491"/>
        <item x="485"/>
        <item x="61"/>
        <item x="543"/>
        <item x="739"/>
        <item x="62"/>
        <item x="422"/>
        <item x="63"/>
        <item x="735"/>
        <item x="64"/>
        <item x="65"/>
        <item x="66"/>
        <item x="410"/>
        <item x="769"/>
        <item x="683"/>
        <item x="67"/>
        <item x="413"/>
        <item x="68"/>
        <item x="647"/>
        <item x="681"/>
        <item x="717"/>
        <item x="69"/>
        <item x="70"/>
        <item x="71"/>
        <item x="72"/>
        <item x="363"/>
        <item x="793"/>
        <item x="73"/>
        <item x="74"/>
        <item x="493"/>
        <item x="632"/>
        <item x="607"/>
        <item x="75"/>
        <item x="449"/>
        <item x="409"/>
        <item x="440"/>
        <item x="76"/>
        <item x="77"/>
        <item x="620"/>
        <item x="770"/>
        <item x="732"/>
        <item x="731"/>
        <item x="318"/>
        <item x="701"/>
        <item x="78"/>
        <item x="79"/>
        <item x="315"/>
        <item x="636"/>
        <item x="562"/>
        <item x="419"/>
        <item x="80"/>
        <item x="81"/>
        <item x="694"/>
        <item x="837"/>
        <item x="783"/>
        <item x="82"/>
        <item x="469"/>
        <item x="405"/>
        <item x="83"/>
        <item x="508"/>
        <item x="674"/>
        <item x="455"/>
        <item x="480"/>
        <item x="359"/>
        <item x="84"/>
        <item x="350"/>
        <item x="349"/>
        <item x="716"/>
        <item x="726"/>
        <item x="851"/>
        <item x="560"/>
        <item x="597"/>
        <item x="603"/>
        <item x="85"/>
        <item x="86"/>
        <item x="581"/>
        <item x="456"/>
        <item x="667"/>
        <item x="87"/>
        <item x="88"/>
        <item x="312"/>
        <item x="817"/>
        <item x="89"/>
        <item x="692"/>
        <item x="641"/>
        <item x="90"/>
        <item x="580"/>
        <item x="577"/>
        <item x="489"/>
        <item x="377"/>
        <item x="91"/>
        <item x="92"/>
        <item x="326"/>
        <item x="93"/>
        <item x="94"/>
        <item x="370"/>
        <item x="95"/>
        <item x="96"/>
        <item x="615"/>
        <item x="612"/>
        <item x="801"/>
        <item x="380"/>
        <item x="97"/>
        <item x="722"/>
        <item x="439"/>
        <item x="571"/>
        <item x="322"/>
        <item x="546"/>
        <item x="532"/>
        <item x="450"/>
        <item x="663"/>
        <item x="98"/>
        <item x="866"/>
        <item x="458"/>
        <item x="99"/>
        <item x="325"/>
        <item x="393"/>
        <item x="334"/>
        <item x="100"/>
        <item x="715"/>
        <item x="778"/>
        <item x="367"/>
        <item x="101"/>
        <item x="474"/>
        <item x="102"/>
        <item x="786"/>
        <item x="408"/>
        <item x="103"/>
        <item x="104"/>
        <item x="105"/>
        <item x="524"/>
        <item x="106"/>
        <item x="107"/>
        <item x="108"/>
        <item x="705"/>
        <item x="604"/>
        <item x="109"/>
        <item x="644"/>
        <item x="821"/>
        <item x="698"/>
        <item x="338"/>
        <item x="624"/>
        <item x="110"/>
        <item x="505"/>
        <item x="576"/>
        <item x="676"/>
        <item x="321"/>
        <item x="805"/>
        <item x="111"/>
        <item x="112"/>
        <item x="759"/>
        <item x="113"/>
        <item x="622"/>
        <item x="854"/>
        <item x="114"/>
        <item x="844"/>
        <item x="626"/>
        <item x="853"/>
        <item x="115"/>
        <item x="845"/>
        <item x="116"/>
        <item x="117"/>
        <item x="118"/>
        <item x="706"/>
        <item x="836"/>
        <item x="360"/>
        <item x="487"/>
        <item x="651"/>
        <item x="757"/>
        <item x="740"/>
        <item x="119"/>
        <item x="344"/>
        <item x="120"/>
        <item x="806"/>
        <item x="437"/>
        <item x="121"/>
        <item x="122"/>
        <item x="596"/>
        <item x="123"/>
        <item x="124"/>
        <item x="125"/>
        <item x="351"/>
        <item x="441"/>
        <item x="126"/>
        <item x="127"/>
        <item x="780"/>
        <item x="846"/>
        <item x="345"/>
        <item x="443"/>
        <item x="128"/>
        <item x="129"/>
        <item x="466"/>
        <item x="130"/>
        <item x="398"/>
        <item x="411"/>
        <item x="788"/>
        <item x="131"/>
        <item x="132"/>
        <item x="752"/>
        <item x="454"/>
        <item x="748"/>
        <item x="429"/>
        <item x="721"/>
        <item x="337"/>
        <item x="841"/>
        <item x="133"/>
        <item x="478"/>
        <item x="134"/>
        <item x="135"/>
        <item x="654"/>
        <item x="592"/>
        <item x="136"/>
        <item x="137"/>
        <item x="138"/>
        <item x="534"/>
        <item x="468"/>
        <item x="139"/>
        <item x="356"/>
        <item x="140"/>
        <item x="499"/>
        <item x="569"/>
        <item x="141"/>
        <item x="142"/>
        <item x="143"/>
        <item x="368"/>
        <item x="331"/>
        <item x="803"/>
        <item x="392"/>
        <item x="857"/>
        <item x="536"/>
        <item x="144"/>
        <item x="467"/>
        <item x="561"/>
        <item x="621"/>
        <item x="145"/>
        <item x="847"/>
        <item x="146"/>
        <item x="316"/>
        <item x="831"/>
        <item x="376"/>
        <item x="471"/>
        <item x="430"/>
        <item x="339"/>
        <item x="529"/>
        <item x="552"/>
        <item x="594"/>
        <item x="712"/>
        <item x="457"/>
        <item x="147"/>
        <item x="148"/>
        <item x="588"/>
        <item x="149"/>
        <item x="150"/>
        <item x="522"/>
        <item x="151"/>
        <item x="840"/>
        <item x="820"/>
        <item x="152"/>
        <item x="526"/>
        <item x="743"/>
        <item x="617"/>
        <item x="525"/>
        <item x="153"/>
        <item x="154"/>
        <item x="155"/>
        <item x="488"/>
        <item x="156"/>
        <item x="790"/>
        <item x="343"/>
        <item x="775"/>
        <item x="157"/>
        <item x="858"/>
        <item x="158"/>
        <item x="558"/>
        <item x="657"/>
        <item x="159"/>
        <item x="804"/>
        <item x="860"/>
        <item x="630"/>
        <item x="609"/>
        <item x="435"/>
        <item x="509"/>
        <item x="660"/>
        <item x="160"/>
        <item x="161"/>
        <item x="162"/>
        <item x="373"/>
        <item x="163"/>
        <item x="704"/>
        <item x="687"/>
        <item x="750"/>
        <item x="164"/>
        <item x="165"/>
        <item x="166"/>
        <item x="167"/>
        <item x="168"/>
        <item x="381"/>
        <item x="169"/>
        <item x="170"/>
        <item x="637"/>
        <item x="171"/>
        <item x="172"/>
        <item x="173"/>
        <item x="652"/>
        <item x="340"/>
        <item x="709"/>
        <item x="680"/>
        <item x="342"/>
        <item x="867"/>
        <item x="553"/>
        <item x="174"/>
        <item x="481"/>
        <item x="799"/>
        <item x="573"/>
        <item x="175"/>
        <item x="176"/>
        <item x="177"/>
        <item x="178"/>
        <item x="179"/>
        <item x="771"/>
        <item x="665"/>
        <item x="677"/>
        <item x="180"/>
        <item x="181"/>
        <item x="773"/>
        <item x="753"/>
        <item x="341"/>
        <item x="768"/>
        <item x="323"/>
        <item x="182"/>
        <item x="183"/>
        <item x="544"/>
        <item x="184"/>
        <item x="327"/>
        <item x="864"/>
        <item x="795"/>
        <item x="185"/>
        <item x="320"/>
        <item x="613"/>
        <item x="186"/>
        <item x="861"/>
        <item x="187"/>
        <item x="387"/>
        <item x="401"/>
        <item x="188"/>
        <item x="497"/>
        <item x="189"/>
        <item x="635"/>
        <item x="506"/>
        <item x="190"/>
        <item x="565"/>
        <item x="798"/>
        <item x="191"/>
        <item x="583"/>
        <item x="600"/>
        <item x="494"/>
        <item x="319"/>
        <item x="192"/>
        <item x="614"/>
        <item x="700"/>
        <item x="193"/>
        <item x="371"/>
        <item x="684"/>
        <item x="389"/>
        <item x="462"/>
        <item x="194"/>
        <item x="767"/>
        <item x="523"/>
        <item x="727"/>
        <item x="195"/>
        <item x="196"/>
        <item x="197"/>
        <item x="382"/>
        <item x="198"/>
        <item x="843"/>
        <item x="519"/>
        <item x="199"/>
        <item x="355"/>
        <item x="200"/>
        <item x="447"/>
        <item x="201"/>
        <item x="415"/>
        <item x="670"/>
        <item x="551"/>
        <item x="852"/>
        <item x="533"/>
        <item x="378"/>
        <item x="696"/>
        <item x="202"/>
        <item x="203"/>
        <item x="549"/>
        <item x="625"/>
        <item x="204"/>
        <item x="513"/>
        <item x="205"/>
        <item x="774"/>
        <item x="206"/>
        <item x="593"/>
        <item x="563"/>
        <item x="776"/>
        <item x="517"/>
        <item x="207"/>
        <item x="208"/>
        <item x="628"/>
        <item x="406"/>
        <item x="385"/>
        <item x="578"/>
        <item x="809"/>
        <item x="653"/>
        <item x="209"/>
        <item x="476"/>
        <item x="210"/>
        <item x="211"/>
        <item x="779"/>
        <item x="434"/>
        <item x="212"/>
        <item x="364"/>
        <item x="850"/>
        <item x="446"/>
        <item x="213"/>
        <item x="535"/>
        <item x="796"/>
        <item x="765"/>
        <item x="719"/>
        <item x="766"/>
        <item x="214"/>
        <item x="215"/>
        <item x="827"/>
        <item x="216"/>
        <item x="217"/>
        <item x="218"/>
        <item x="575"/>
        <item x="219"/>
        <item x="220"/>
        <item x="336"/>
        <item x="672"/>
        <item x="662"/>
        <item x="479"/>
        <item x="221"/>
        <item x="822"/>
        <item x="707"/>
        <item x="222"/>
        <item x="346"/>
        <item x="702"/>
        <item x="781"/>
        <item x="503"/>
        <item x="223"/>
        <item x="224"/>
        <item x="825"/>
        <item x="627"/>
        <item x="225"/>
        <item x="540"/>
        <item x="559"/>
        <item x="226"/>
        <item x="399"/>
        <item x="431"/>
        <item x="227"/>
        <item x="862"/>
        <item x="228"/>
        <item x="835"/>
        <item x="229"/>
        <item x="856"/>
        <item x="230"/>
        <item x="231"/>
        <item x="714"/>
        <item x="232"/>
        <item x="233"/>
        <item x="763"/>
        <item x="234"/>
        <item x="235"/>
        <item x="460"/>
        <item x="236"/>
        <item x="237"/>
        <item x="541"/>
        <item x="782"/>
        <item x="693"/>
        <item x="238"/>
        <item x="361"/>
        <item x="239"/>
        <item x="501"/>
        <item x="400"/>
        <item x="616"/>
        <item x="240"/>
        <item x="241"/>
        <item x="330"/>
        <item x="242"/>
        <item x="744"/>
        <item x="587"/>
        <item x="243"/>
        <item x="244"/>
        <item x="490"/>
        <item x="245"/>
        <item x="246"/>
        <item x="402"/>
        <item x="452"/>
        <item x="728"/>
        <item x="461"/>
        <item x="823"/>
        <item x="749"/>
        <item x="828"/>
        <item x="247"/>
        <item x="248"/>
        <item x="697"/>
        <item x="403"/>
        <item x="550"/>
        <item x="724"/>
        <item x="746"/>
        <item x="826"/>
        <item x="249"/>
        <item x="787"/>
        <item x="335"/>
        <item x="347"/>
        <item x="391"/>
        <item x="502"/>
        <item x="250"/>
        <item x="251"/>
        <item x="606"/>
        <item x="791"/>
        <item x="328"/>
        <item x="252"/>
        <item x="810"/>
        <item x="253"/>
        <item x="548"/>
        <item x="254"/>
        <item x="685"/>
        <item x="640"/>
        <item x="255"/>
        <item x="333"/>
        <item x="256"/>
        <item x="686"/>
        <item x="631"/>
        <item x="317"/>
        <item x="257"/>
        <item x="404"/>
        <item x="258"/>
        <item x="833"/>
        <item x="463"/>
        <item x="777"/>
        <item x="374"/>
        <item x="531"/>
        <item x="358"/>
        <item x="397"/>
        <item x="528"/>
        <item x="515"/>
        <item x="538"/>
        <item x="520"/>
        <item x="259"/>
        <item x="260"/>
        <item x="605"/>
        <item x="813"/>
        <item x="261"/>
        <item x="262"/>
        <item x="263"/>
        <item x="264"/>
        <item x="608"/>
        <item x="619"/>
        <item x="265"/>
        <item x="848"/>
        <item x="555"/>
        <item x="713"/>
        <item x="266"/>
        <item x="691"/>
        <item x="842"/>
        <item x="668"/>
        <item x="762"/>
        <item x="267"/>
        <item x="268"/>
        <item x="269"/>
        <item x="720"/>
        <item x="270"/>
        <item x="442"/>
        <item x="794"/>
        <item x="815"/>
        <item x="353"/>
        <item x="271"/>
        <item x="329"/>
        <item x="396"/>
        <item x="477"/>
        <item x="459"/>
        <item x="643"/>
        <item x="272"/>
        <item x="572"/>
        <item x="695"/>
        <item x="570"/>
        <item x="655"/>
        <item x="482"/>
        <item x="504"/>
        <item x="516"/>
        <item x="602"/>
        <item x="273"/>
        <item x="514"/>
        <item x="574"/>
        <item x="629"/>
        <item x="274"/>
        <item x="275"/>
        <item x="276"/>
        <item x="384"/>
        <item x="656"/>
        <item x="277"/>
        <item x="567"/>
        <item x="756"/>
        <item x="278"/>
        <item x="279"/>
        <item x="280"/>
        <item x="772"/>
        <item x="281"/>
        <item x="747"/>
        <item x="282"/>
        <item x="610"/>
        <item x="792"/>
        <item x="745"/>
        <item x="418"/>
        <item x="283"/>
        <item x="784"/>
        <item x="427"/>
        <item x="785"/>
        <item x="729"/>
        <item x="556"/>
        <item x="730"/>
        <item x="284"/>
        <item x="865"/>
        <item x="623"/>
        <item x="285"/>
        <item x="673"/>
        <item x="286"/>
        <item x="807"/>
        <item x="287"/>
        <item x="288"/>
        <item x="642"/>
        <item x="289"/>
        <item x="407"/>
        <item x="483"/>
        <item x="590"/>
        <item x="395"/>
        <item x="855"/>
        <item x="579"/>
        <item x="290"/>
        <item x="568"/>
        <item x="291"/>
        <item x="537"/>
        <item x="496"/>
        <item x="585"/>
        <item x="703"/>
        <item x="292"/>
        <item x="566"/>
        <item x="678"/>
        <item x="710"/>
        <item x="424"/>
        <item x="428"/>
        <item x="293"/>
        <item x="736"/>
        <item x="711"/>
        <item x="294"/>
        <item x="386"/>
        <item x="453"/>
        <item x="388"/>
        <item x="582"/>
        <item x="839"/>
        <item x="507"/>
        <item x="295"/>
        <item x="495"/>
        <item x="296"/>
        <item x="708"/>
        <item x="297"/>
        <item x="332"/>
        <item x="542"/>
        <item x="472"/>
        <item x="733"/>
        <item x="829"/>
        <item x="464"/>
        <item x="298"/>
        <item x="498"/>
        <item x="299"/>
        <item x="634"/>
        <item x="300"/>
        <item x="301"/>
        <item x="302"/>
        <item x="758"/>
        <item x="554"/>
        <item x="545"/>
        <item x="383"/>
        <item x="303"/>
        <item x="304"/>
        <item x="547"/>
        <item x="305"/>
        <item x="306"/>
        <item x="599"/>
        <item x="354"/>
        <item x="307"/>
        <item x="308"/>
        <item x="362"/>
        <item x="669"/>
        <item x="309"/>
        <item x="863"/>
        <item x="310"/>
        <item x="86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8">
        <item sd="0" x="1"/>
        <item x="8"/>
        <item x="9"/>
        <item x="13"/>
        <item x="2"/>
        <item x="5"/>
        <item x="15"/>
        <item x="11"/>
        <item x="10"/>
        <item x="7"/>
        <item x="6"/>
        <item x="14"/>
        <item x="0"/>
        <item x="4"/>
        <item x="12"/>
        <item x="3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9"/>
    <field x="2"/>
  </rowFields>
  <rowItems count="404">
    <i>
      <x/>
    </i>
    <i>
      <x v="1"/>
    </i>
    <i r="1">
      <x v="20"/>
    </i>
    <i r="1">
      <x v="31"/>
    </i>
    <i r="1">
      <x v="69"/>
    </i>
    <i r="1">
      <x v="82"/>
    </i>
    <i r="1">
      <x v="98"/>
    </i>
    <i r="1">
      <x v="107"/>
    </i>
    <i r="1">
      <x v="140"/>
    </i>
    <i r="1">
      <x v="143"/>
    </i>
    <i r="1">
      <x v="146"/>
    </i>
    <i r="1">
      <x v="205"/>
    </i>
    <i r="1">
      <x v="264"/>
    </i>
    <i r="1">
      <x v="265"/>
    </i>
    <i r="1">
      <x v="288"/>
    </i>
    <i r="1">
      <x v="297"/>
    </i>
    <i r="1">
      <x v="322"/>
    </i>
    <i r="1">
      <x v="348"/>
    </i>
    <i r="1">
      <x v="365"/>
    </i>
    <i r="1">
      <x v="376"/>
    </i>
    <i r="1">
      <x v="381"/>
    </i>
    <i r="1">
      <x v="395"/>
    </i>
    <i r="1">
      <x v="409"/>
    </i>
    <i r="1">
      <x v="441"/>
    </i>
    <i r="1">
      <x v="460"/>
    </i>
    <i r="1">
      <x v="477"/>
    </i>
    <i r="1">
      <x v="514"/>
    </i>
    <i r="1">
      <x v="529"/>
    </i>
    <i r="1">
      <x v="530"/>
    </i>
    <i r="1">
      <x v="536"/>
    </i>
    <i r="1">
      <x v="549"/>
    </i>
    <i r="1">
      <x v="582"/>
    </i>
    <i r="1">
      <x v="585"/>
    </i>
    <i r="1">
      <x v="602"/>
    </i>
    <i r="1">
      <x v="603"/>
    </i>
    <i r="1">
      <x v="607"/>
    </i>
    <i r="1">
      <x v="615"/>
    </i>
    <i r="1">
      <x v="678"/>
    </i>
    <i r="1">
      <x v="699"/>
    </i>
    <i r="1">
      <x v="726"/>
    </i>
    <i r="1">
      <x v="748"/>
    </i>
    <i r="1">
      <x v="816"/>
    </i>
    <i r="1">
      <x v="837"/>
    </i>
    <i>
      <x v="2"/>
    </i>
    <i r="1">
      <x v="53"/>
    </i>
    <i r="1">
      <x v="54"/>
    </i>
    <i r="1">
      <x v="79"/>
    </i>
    <i r="1">
      <x v="106"/>
    </i>
    <i r="1">
      <x v="132"/>
    </i>
    <i r="1">
      <x v="134"/>
    </i>
    <i r="1">
      <x v="135"/>
    </i>
    <i r="1">
      <x v="141"/>
    </i>
    <i r="1">
      <x v="155"/>
    </i>
    <i r="1">
      <x v="209"/>
    </i>
    <i r="1">
      <x v="238"/>
    </i>
    <i r="1">
      <x v="239"/>
    </i>
    <i r="1">
      <x v="246"/>
    </i>
    <i r="1">
      <x v="269"/>
    </i>
    <i r="1">
      <x v="279"/>
    </i>
    <i r="1">
      <x v="284"/>
    </i>
    <i r="1">
      <x v="290"/>
    </i>
    <i r="1">
      <x v="297"/>
    </i>
    <i r="1">
      <x v="306"/>
    </i>
    <i r="1">
      <x v="313"/>
    </i>
    <i r="1">
      <x v="335"/>
    </i>
    <i r="1">
      <x v="354"/>
    </i>
    <i r="1">
      <x v="360"/>
    </i>
    <i r="1">
      <x v="370"/>
    </i>
    <i r="1">
      <x v="389"/>
    </i>
    <i r="1">
      <x v="390"/>
    </i>
    <i r="1">
      <x v="393"/>
    </i>
    <i r="1">
      <x v="398"/>
    </i>
    <i r="1">
      <x v="409"/>
    </i>
    <i r="1">
      <x v="430"/>
    </i>
    <i r="1">
      <x v="456"/>
    </i>
    <i r="1">
      <x v="480"/>
    </i>
    <i r="1">
      <x v="502"/>
    </i>
    <i r="1">
      <x v="517"/>
    </i>
    <i r="1">
      <x v="550"/>
    </i>
    <i r="1">
      <x v="629"/>
    </i>
    <i r="1">
      <x v="630"/>
    </i>
    <i r="1">
      <x v="656"/>
    </i>
    <i r="1">
      <x v="658"/>
    </i>
    <i r="1">
      <x v="684"/>
    </i>
    <i r="1">
      <x v="705"/>
    </i>
    <i r="1">
      <x v="735"/>
    </i>
    <i r="1">
      <x v="795"/>
    </i>
    <i r="1">
      <x v="849"/>
    </i>
    <i r="1">
      <x v="857"/>
    </i>
    <i r="1">
      <x v="860"/>
    </i>
    <i r="1">
      <x v="865"/>
    </i>
    <i>
      <x v="3"/>
    </i>
    <i r="1">
      <x v="50"/>
    </i>
    <i r="1">
      <x v="471"/>
    </i>
    <i r="1">
      <x v="501"/>
    </i>
    <i r="1">
      <x v="683"/>
    </i>
    <i>
      <x v="4"/>
    </i>
    <i r="1">
      <x v="4"/>
    </i>
    <i r="1">
      <x v="13"/>
    </i>
    <i r="1">
      <x v="34"/>
    </i>
    <i r="1">
      <x v="37"/>
    </i>
    <i r="1">
      <x v="38"/>
    </i>
    <i r="1">
      <x v="40"/>
    </i>
    <i r="1">
      <x v="82"/>
    </i>
    <i r="1">
      <x v="86"/>
    </i>
    <i r="1">
      <x v="92"/>
    </i>
    <i r="1">
      <x v="97"/>
    </i>
    <i r="1">
      <x v="150"/>
    </i>
    <i r="1">
      <x v="151"/>
    </i>
    <i r="1">
      <x v="224"/>
    </i>
    <i r="1">
      <x v="251"/>
    </i>
    <i r="1">
      <x v="252"/>
    </i>
    <i r="1">
      <x v="261"/>
    </i>
    <i r="1">
      <x v="319"/>
    </i>
    <i r="1">
      <x v="391"/>
    </i>
    <i r="1">
      <x v="395"/>
    </i>
    <i r="1">
      <x v="436"/>
    </i>
    <i r="1">
      <x v="445"/>
    </i>
    <i r="1">
      <x v="448"/>
    </i>
    <i r="1">
      <x v="456"/>
    </i>
    <i r="1">
      <x v="475"/>
    </i>
    <i r="1">
      <x v="489"/>
    </i>
    <i r="1">
      <x v="495"/>
    </i>
    <i r="1">
      <x v="503"/>
    </i>
    <i r="1">
      <x v="509"/>
    </i>
    <i r="1">
      <x v="512"/>
    </i>
    <i r="1">
      <x v="513"/>
    </i>
    <i r="1">
      <x v="517"/>
    </i>
    <i r="1">
      <x v="519"/>
    </i>
    <i r="1">
      <x v="551"/>
    </i>
    <i r="1">
      <x v="575"/>
    </i>
    <i r="1">
      <x v="588"/>
    </i>
    <i r="1">
      <x v="606"/>
    </i>
    <i r="1">
      <x v="611"/>
    </i>
    <i r="1">
      <x v="623"/>
    </i>
    <i r="1">
      <x v="626"/>
    </i>
    <i r="1">
      <x v="645"/>
    </i>
    <i r="1">
      <x v="674"/>
    </i>
    <i r="1">
      <x v="688"/>
    </i>
    <i r="1">
      <x v="691"/>
    </i>
    <i r="1">
      <x v="719"/>
    </i>
    <i r="1">
      <x v="795"/>
    </i>
    <i r="1">
      <x v="797"/>
    </i>
    <i r="1">
      <x v="809"/>
    </i>
    <i>
      <x v="5"/>
    </i>
    <i r="1">
      <x v="37"/>
    </i>
    <i r="1">
      <x v="97"/>
    </i>
    <i r="1">
      <x v="251"/>
    </i>
    <i r="1">
      <x v="445"/>
    </i>
    <i r="1">
      <x v="509"/>
    </i>
    <i r="1">
      <x v="517"/>
    </i>
    <i r="1">
      <x v="561"/>
    </i>
    <i r="1">
      <x v="704"/>
    </i>
    <i>
      <x v="6"/>
    </i>
    <i r="1">
      <x v="377"/>
    </i>
    <i>
      <x v="7"/>
    </i>
    <i r="1">
      <x v="9"/>
    </i>
    <i r="1">
      <x v="184"/>
    </i>
    <i r="1">
      <x v="188"/>
    </i>
    <i r="1">
      <x v="348"/>
    </i>
    <i r="1">
      <x v="353"/>
    </i>
    <i r="1">
      <x v="378"/>
    </i>
    <i r="1">
      <x v="385"/>
    </i>
    <i r="1">
      <x v="456"/>
    </i>
    <i r="1">
      <x v="505"/>
    </i>
    <i r="1">
      <x v="506"/>
    </i>
    <i r="1">
      <x v="522"/>
    </i>
    <i r="1">
      <x v="546"/>
    </i>
    <i r="1">
      <x v="547"/>
    </i>
    <i r="1">
      <x v="700"/>
    </i>
    <i r="1">
      <x v="719"/>
    </i>
    <i r="1">
      <x v="726"/>
    </i>
    <i r="1">
      <x v="766"/>
    </i>
    <i r="1">
      <x v="854"/>
    </i>
    <i r="1">
      <x v="855"/>
    </i>
    <i>
      <x v="8"/>
    </i>
    <i r="1">
      <x v="182"/>
    </i>
    <i r="1">
      <x v="290"/>
    </i>
    <i r="1">
      <x v="353"/>
    </i>
    <i r="1">
      <x v="370"/>
    </i>
    <i r="1">
      <x v="427"/>
    </i>
    <i r="1">
      <x v="658"/>
    </i>
    <i>
      <x v="9"/>
    </i>
    <i r="1">
      <x v="68"/>
    </i>
    <i r="1">
      <x v="96"/>
    </i>
    <i r="1">
      <x v="106"/>
    </i>
    <i r="1">
      <x v="135"/>
    </i>
    <i r="1">
      <x v="141"/>
    </i>
    <i r="1">
      <x v="143"/>
    </i>
    <i r="1">
      <x v="159"/>
    </i>
    <i r="1">
      <x v="182"/>
    </i>
    <i r="1">
      <x v="246"/>
    </i>
    <i r="1">
      <x v="279"/>
    </i>
    <i r="1">
      <x v="284"/>
    </i>
    <i r="1">
      <x v="290"/>
    </i>
    <i r="1">
      <x v="301"/>
    </i>
    <i r="1">
      <x v="306"/>
    </i>
    <i r="1">
      <x v="335"/>
    </i>
    <i r="1">
      <x v="353"/>
    </i>
    <i r="1">
      <x v="370"/>
    </i>
    <i r="1">
      <x v="389"/>
    </i>
    <i r="1">
      <x v="424"/>
    </i>
    <i r="1">
      <x v="427"/>
    </i>
    <i r="1">
      <x v="458"/>
    </i>
    <i r="1">
      <x v="592"/>
    </i>
    <i r="1">
      <x v="598"/>
    </i>
    <i r="1">
      <x v="614"/>
    </i>
    <i r="1">
      <x v="656"/>
    </i>
    <i r="1">
      <x v="705"/>
    </i>
    <i r="1">
      <x v="739"/>
    </i>
    <i r="1">
      <x v="766"/>
    </i>
    <i r="1">
      <x v="862"/>
    </i>
    <i>
      <x v="10"/>
    </i>
    <i r="1">
      <x v="37"/>
    </i>
    <i r="1">
      <x v="40"/>
    </i>
    <i r="1">
      <x v="52"/>
    </i>
    <i r="1">
      <x v="72"/>
    </i>
    <i r="1">
      <x v="82"/>
    </i>
    <i r="1">
      <x v="97"/>
    </i>
    <i r="1">
      <x v="251"/>
    </i>
    <i r="1">
      <x v="445"/>
    </i>
    <i r="1">
      <x v="456"/>
    </i>
    <i r="1">
      <x v="495"/>
    </i>
    <i r="1">
      <x v="503"/>
    </i>
    <i r="1">
      <x v="507"/>
    </i>
    <i r="1">
      <x v="512"/>
    </i>
    <i r="1">
      <x v="561"/>
    </i>
    <i r="1">
      <x v="588"/>
    </i>
    <i r="1">
      <x v="619"/>
    </i>
    <i r="1">
      <x v="620"/>
    </i>
    <i r="1">
      <x v="812"/>
    </i>
    <i>
      <x v="11"/>
    </i>
    <i r="1">
      <x v="746"/>
    </i>
    <i>
      <x v="12"/>
    </i>
    <i r="1">
      <x v="10"/>
    </i>
    <i r="1">
      <x v="65"/>
    </i>
    <i r="1">
      <x v="135"/>
    </i>
    <i r="1">
      <x v="145"/>
    </i>
    <i r="1">
      <x v="150"/>
    </i>
    <i r="1">
      <x v="159"/>
    </i>
    <i r="1">
      <x v="182"/>
    </i>
    <i r="1">
      <x v="190"/>
    </i>
    <i r="1">
      <x v="246"/>
    </i>
    <i r="1">
      <x v="263"/>
    </i>
    <i r="1">
      <x v="269"/>
    </i>
    <i r="1">
      <x v="287"/>
    </i>
    <i r="1">
      <x v="301"/>
    </i>
    <i r="1">
      <x v="305"/>
    </i>
    <i r="1">
      <x v="306"/>
    </i>
    <i r="1">
      <x v="327"/>
    </i>
    <i r="1">
      <x v="335"/>
    </i>
    <i r="1">
      <x v="345"/>
    </i>
    <i r="1">
      <x v="356"/>
    </i>
    <i r="1">
      <x v="370"/>
    </i>
    <i r="1">
      <x v="381"/>
    </i>
    <i r="1">
      <x v="386"/>
    </i>
    <i r="1">
      <x v="389"/>
    </i>
    <i r="1">
      <x v="396"/>
    </i>
    <i r="1">
      <x v="409"/>
    </i>
    <i r="1">
      <x v="427"/>
    </i>
    <i r="1">
      <x v="443"/>
    </i>
    <i r="1">
      <x v="458"/>
    </i>
    <i r="1">
      <x v="470"/>
    </i>
    <i r="1">
      <x v="474"/>
    </i>
    <i r="1">
      <x v="488"/>
    </i>
    <i r="1">
      <x v="502"/>
    </i>
    <i r="1">
      <x v="512"/>
    </i>
    <i r="1">
      <x v="517"/>
    </i>
    <i r="1">
      <x v="601"/>
    </i>
    <i r="1">
      <x v="611"/>
    </i>
    <i r="1">
      <x v="629"/>
    </i>
    <i r="1">
      <x v="631"/>
    </i>
    <i r="1">
      <x v="656"/>
    </i>
    <i r="1">
      <x v="688"/>
    </i>
    <i r="1">
      <x v="705"/>
    </i>
    <i r="1">
      <x v="725"/>
    </i>
    <i r="1">
      <x v="739"/>
    </i>
    <i r="1">
      <x v="795"/>
    </i>
    <i r="1">
      <x v="845"/>
    </i>
    <i r="1">
      <x v="857"/>
    </i>
    <i r="1">
      <x v="865"/>
    </i>
    <i>
      <x v="13"/>
    </i>
    <i r="1">
      <x v="33"/>
    </i>
    <i r="1">
      <x v="34"/>
    </i>
    <i r="1">
      <x v="53"/>
    </i>
    <i r="1">
      <x v="96"/>
    </i>
    <i r="1">
      <x v="106"/>
    </i>
    <i r="1">
      <x v="135"/>
    </i>
    <i r="1">
      <x v="141"/>
    </i>
    <i r="1">
      <x v="143"/>
    </i>
    <i r="1">
      <x v="146"/>
    </i>
    <i r="1">
      <x v="148"/>
    </i>
    <i r="1">
      <x v="149"/>
    </i>
    <i r="1">
      <x v="150"/>
    </i>
    <i r="1">
      <x v="159"/>
    </i>
    <i r="1">
      <x v="182"/>
    </i>
    <i r="1">
      <x v="190"/>
    </i>
    <i r="1">
      <x v="209"/>
    </i>
    <i r="1">
      <x v="238"/>
    </i>
    <i r="1">
      <x v="246"/>
    </i>
    <i r="1">
      <x v="252"/>
    </i>
    <i r="1">
      <x v="253"/>
    </i>
    <i r="1">
      <x v="264"/>
    </i>
    <i r="1">
      <x v="269"/>
    </i>
    <i r="1">
      <x v="279"/>
    </i>
    <i r="1">
      <x v="284"/>
    </i>
    <i r="1">
      <x v="297"/>
    </i>
    <i r="1">
      <x v="300"/>
    </i>
    <i r="1">
      <x v="301"/>
    </i>
    <i r="1">
      <x v="306"/>
    </i>
    <i r="1">
      <x v="335"/>
    </i>
    <i r="1">
      <x v="345"/>
    </i>
    <i r="1">
      <x v="370"/>
    </i>
    <i r="1">
      <x v="386"/>
    </i>
    <i r="1">
      <x v="389"/>
    </i>
    <i r="1">
      <x v="398"/>
    </i>
    <i r="1">
      <x v="403"/>
    </i>
    <i r="1">
      <x v="409"/>
    </i>
    <i r="1">
      <x v="422"/>
    </i>
    <i r="1">
      <x v="427"/>
    </i>
    <i r="1">
      <x v="458"/>
    </i>
    <i r="1">
      <x v="488"/>
    </i>
    <i r="1">
      <x v="502"/>
    </i>
    <i r="1">
      <x v="512"/>
    </i>
    <i r="1">
      <x v="517"/>
    </i>
    <i r="1">
      <x v="522"/>
    </i>
    <i r="1">
      <x v="530"/>
    </i>
    <i r="1">
      <x v="538"/>
    </i>
    <i r="1">
      <x v="575"/>
    </i>
    <i r="1">
      <x v="582"/>
    </i>
    <i r="1">
      <x v="611"/>
    </i>
    <i r="1">
      <x v="629"/>
    </i>
    <i r="1">
      <x v="639"/>
    </i>
    <i r="1">
      <x v="645"/>
    </i>
    <i r="1">
      <x v="656"/>
    </i>
    <i r="1">
      <x v="683"/>
    </i>
    <i r="1">
      <x v="691"/>
    </i>
    <i r="1">
      <x v="700"/>
    </i>
    <i r="1">
      <x v="739"/>
    </i>
    <i r="1">
      <x v="766"/>
    </i>
    <i r="1">
      <x v="795"/>
    </i>
    <i r="1">
      <x v="845"/>
    </i>
    <i r="1">
      <x v="854"/>
    </i>
    <i r="1">
      <x v="858"/>
    </i>
    <i r="1">
      <x v="862"/>
    </i>
    <i>
      <x v="14"/>
    </i>
    <i r="1">
      <x v="430"/>
    </i>
    <i r="1">
      <x v="510"/>
    </i>
    <i>
      <x v="15"/>
    </i>
    <i r="1">
      <x v="27"/>
    </i>
    <i r="1">
      <x v="28"/>
    </i>
    <i r="1">
      <x v="33"/>
    </i>
    <i r="1">
      <x v="34"/>
    </i>
    <i r="1">
      <x v="101"/>
    </i>
    <i r="1">
      <x v="120"/>
    </i>
    <i r="1">
      <x v="135"/>
    </i>
    <i r="1">
      <x v="136"/>
    </i>
    <i r="1">
      <x v="139"/>
    </i>
    <i r="1">
      <x v="143"/>
    </i>
    <i r="1">
      <x v="164"/>
    </i>
    <i r="1">
      <x v="200"/>
    </i>
    <i r="1">
      <x v="228"/>
    </i>
    <i r="1">
      <x v="263"/>
    </i>
    <i r="1">
      <x v="269"/>
    </i>
    <i r="1">
      <x v="270"/>
    </i>
    <i r="1">
      <x v="297"/>
    </i>
    <i r="1">
      <x v="300"/>
    </i>
    <i r="1">
      <x v="301"/>
    </i>
    <i r="1">
      <x v="306"/>
    </i>
    <i r="1">
      <x v="345"/>
    </i>
    <i r="1">
      <x v="348"/>
    </i>
    <i r="1">
      <x v="381"/>
    </i>
    <i r="1">
      <x v="385"/>
    </i>
    <i r="1">
      <x v="386"/>
    </i>
    <i r="1">
      <x v="389"/>
    </i>
    <i r="1">
      <x v="409"/>
    </i>
    <i r="1">
      <x v="430"/>
    </i>
    <i r="1">
      <x v="468"/>
    </i>
    <i r="1">
      <x v="489"/>
    </i>
    <i r="1">
      <x v="505"/>
    </i>
    <i r="1">
      <x v="512"/>
    </i>
    <i r="1">
      <x v="522"/>
    </i>
    <i r="1">
      <x v="530"/>
    </i>
    <i r="1">
      <x v="542"/>
    </i>
    <i r="1">
      <x v="546"/>
    </i>
    <i r="1">
      <x v="575"/>
    </i>
    <i r="1">
      <x v="635"/>
    </i>
    <i r="1">
      <x v="649"/>
    </i>
    <i r="1">
      <x v="656"/>
    </i>
    <i r="1">
      <x v="723"/>
    </i>
    <i r="1">
      <x v="726"/>
    </i>
    <i r="1">
      <x v="739"/>
    </i>
    <i r="1">
      <x v="753"/>
    </i>
    <i r="1">
      <x v="766"/>
    </i>
    <i r="1">
      <x v="795"/>
    </i>
    <i r="1">
      <x v="797"/>
    </i>
    <i r="1">
      <x v="825"/>
    </i>
    <i r="1">
      <x v="832"/>
    </i>
    <i r="1">
      <x v="849"/>
    </i>
    <i r="1">
      <x v="854"/>
    </i>
    <i r="1">
      <x v="858"/>
    </i>
    <i>
      <x v="16"/>
    </i>
    <i r="1">
      <x v="868"/>
    </i>
    <i t="grand">
      <x/>
    </i>
  </rowItems>
  <colItems count="1">
    <i/>
  </colItems>
  <formats count="15">
    <format dxfId="225">
      <pivotArea dataOnly="0" labelOnly="1" fieldPosition="0">
        <references count="1">
          <reference field="9" count="1">
            <x v="8"/>
          </reference>
        </references>
      </pivotArea>
    </format>
    <format dxfId="226">
      <pivotArea dataOnly="0" labelOnly="1" fieldPosition="0">
        <references count="1">
          <reference field="9" count="1">
            <x v="10"/>
          </reference>
        </references>
      </pivotArea>
    </format>
    <format dxfId="227">
      <pivotArea dataOnly="0" labelOnly="1" fieldPosition="0">
        <references count="1">
          <reference field="9" count="1">
            <x v="9"/>
          </reference>
        </references>
      </pivotArea>
    </format>
    <format dxfId="228">
      <pivotArea dataOnly="0" labelOnly="1" fieldPosition="0">
        <references count="1">
          <reference field="9" count="1">
            <x v="11"/>
          </reference>
        </references>
      </pivotArea>
    </format>
    <format dxfId="229">
      <pivotArea dataOnly="0" labelOnly="1" fieldPosition="0">
        <references count="1">
          <reference field="9" count="1">
            <x v="7"/>
          </reference>
        </references>
      </pivotArea>
    </format>
    <format dxfId="230">
      <pivotArea dataOnly="0" fieldPosition="0">
        <references count="1">
          <reference field="9" count="1">
            <x v="6"/>
          </reference>
        </references>
      </pivotArea>
    </format>
    <format dxfId="231">
      <pivotArea dataOnly="0" labelOnly="1" fieldPosition="0">
        <references count="1">
          <reference field="9" count="1">
            <x v="5"/>
          </reference>
        </references>
      </pivotArea>
    </format>
    <format dxfId="232">
      <pivotArea dataOnly="0" labelOnly="1" fieldPosition="0">
        <references count="1">
          <reference field="9" count="1">
            <x v="4"/>
          </reference>
        </references>
      </pivotArea>
    </format>
    <format dxfId="233">
      <pivotArea dataOnly="0" labelOnly="1" fieldPosition="0">
        <references count="1">
          <reference field="9" count="1">
            <x v="1"/>
          </reference>
        </references>
      </pivotArea>
    </format>
    <format dxfId="234">
      <pivotArea dataOnly="0" labelOnly="1" fieldPosition="0">
        <references count="1">
          <reference field="9" count="1">
            <x v="15"/>
          </reference>
        </references>
      </pivotArea>
    </format>
    <format dxfId="235">
      <pivotArea dataOnly="0" labelOnly="1" fieldPosition="0">
        <references count="1">
          <reference field="9" count="1">
            <x v="14"/>
          </reference>
        </references>
      </pivotArea>
    </format>
    <format dxfId="236">
      <pivotArea dataOnly="0" labelOnly="1" fieldPosition="0">
        <references count="1">
          <reference field="9" count="1">
            <x v="13"/>
          </reference>
        </references>
      </pivotArea>
    </format>
    <format dxfId="237">
      <pivotArea dataOnly="0" labelOnly="1" fieldPosition="0">
        <references count="1">
          <reference field="9" count="1">
            <x v="12"/>
          </reference>
        </references>
      </pivotArea>
    </format>
    <format dxfId="238">
      <pivotArea dataOnly="0" labelOnly="1" fieldPosition="0">
        <references count="1">
          <reference field="9" count="1">
            <x v="2"/>
          </reference>
        </references>
      </pivotArea>
    </format>
    <format dxfId="239">
      <pivotArea dataOnly="0" labelOnly="1" fieldPosition="0">
        <references count="1">
          <reference field="9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05ED-8E8C-4561-A4AC-78F384DA3D85}">
  <dimension ref="A3:A407"/>
  <sheetViews>
    <sheetView tabSelected="1" topLeftCell="A280" workbookViewId="0">
      <selection activeCell="N288" sqref="N288"/>
    </sheetView>
  </sheetViews>
  <sheetFormatPr defaultRowHeight="14.4" x14ac:dyDescent="0.3"/>
  <cols>
    <col min="1" max="1" width="36.109375" bestFit="1" customWidth="1"/>
    <col min="2" max="2" width="6.44140625" bestFit="1" customWidth="1"/>
    <col min="3" max="3" width="4.77734375" bestFit="1" customWidth="1"/>
    <col min="4" max="4" width="11.21875" bestFit="1" customWidth="1"/>
    <col min="5" max="5" width="3.6640625" bestFit="1" customWidth="1"/>
    <col min="6" max="6" width="7.6640625" bestFit="1" customWidth="1"/>
    <col min="7" max="7" width="3.6640625" bestFit="1" customWidth="1"/>
    <col min="8" max="8" width="9.33203125" bestFit="1" customWidth="1"/>
    <col min="9" max="9" width="3.109375" bestFit="1" customWidth="1"/>
    <col min="10" max="10" width="4.109375" bestFit="1" customWidth="1"/>
    <col min="11" max="11" width="5.6640625" bestFit="1" customWidth="1"/>
    <col min="12" max="12" width="8.6640625" bestFit="1" customWidth="1"/>
    <col min="13" max="13" width="4.5546875" bestFit="1" customWidth="1"/>
    <col min="14" max="14" width="9.21875" bestFit="1" customWidth="1"/>
    <col min="15" max="15" width="11.88671875" bestFit="1" customWidth="1"/>
    <col min="16" max="16" width="5.77734375" bestFit="1" customWidth="1"/>
    <col min="17" max="17" width="10.6640625" bestFit="1" customWidth="1"/>
    <col min="18" max="18" width="19.21875" bestFit="1" customWidth="1"/>
    <col min="19" max="19" width="12.33203125" bestFit="1" customWidth="1"/>
    <col min="20" max="20" width="7.77734375" bestFit="1" customWidth="1"/>
    <col min="21" max="21" width="4.77734375" bestFit="1" customWidth="1"/>
    <col min="22" max="22" width="9.5546875" bestFit="1" customWidth="1"/>
    <col min="23" max="23" width="6.77734375" bestFit="1" customWidth="1"/>
    <col min="24" max="24" width="9.21875" bestFit="1" customWidth="1"/>
    <col min="25" max="25" width="11.21875" bestFit="1" customWidth="1"/>
    <col min="26" max="26" width="10.21875" bestFit="1" customWidth="1"/>
    <col min="27" max="27" width="7.5546875" bestFit="1" customWidth="1"/>
    <col min="28" max="28" width="8.5546875" bestFit="1" customWidth="1"/>
    <col min="29" max="29" width="6.33203125" bestFit="1" customWidth="1"/>
    <col min="30" max="30" width="6.109375" bestFit="1" customWidth="1"/>
    <col min="31" max="31" width="5.44140625" bestFit="1" customWidth="1"/>
    <col min="32" max="32" width="6.21875" bestFit="1" customWidth="1"/>
    <col min="33" max="33" width="6.33203125" bestFit="1" customWidth="1"/>
    <col min="34" max="34" width="6.88671875" bestFit="1" customWidth="1"/>
    <col min="35" max="35" width="14.5546875" bestFit="1" customWidth="1"/>
    <col min="36" max="36" width="4.6640625" bestFit="1" customWidth="1"/>
    <col min="37" max="37" width="6.6640625" bestFit="1" customWidth="1"/>
    <col min="38" max="38" width="5.6640625" bestFit="1" customWidth="1"/>
    <col min="39" max="39" width="13.88671875" bestFit="1" customWidth="1"/>
    <col min="40" max="40" width="6.21875" bestFit="1" customWidth="1"/>
    <col min="41" max="41" width="5.88671875" bestFit="1" customWidth="1"/>
    <col min="42" max="42" width="5.109375" bestFit="1" customWidth="1"/>
    <col min="43" max="43" width="5.33203125" bestFit="1" customWidth="1"/>
    <col min="44" max="44" width="6.21875" bestFit="1" customWidth="1"/>
    <col min="45" max="46" width="5.77734375" bestFit="1" customWidth="1"/>
    <col min="47" max="47" width="8.109375" bestFit="1" customWidth="1"/>
    <col min="48" max="48" width="5.6640625" bestFit="1" customWidth="1"/>
    <col min="49" max="49" width="4.6640625" bestFit="1" customWidth="1"/>
    <col min="50" max="50" width="3.77734375" bestFit="1" customWidth="1"/>
    <col min="51" max="52" width="8.88671875" bestFit="1" customWidth="1"/>
    <col min="53" max="53" width="5.5546875" bestFit="1" customWidth="1"/>
    <col min="54" max="54" width="7.44140625" bestFit="1" customWidth="1"/>
    <col min="55" max="55" width="4.77734375" bestFit="1" customWidth="1"/>
    <col min="56" max="56" width="5" bestFit="1" customWidth="1"/>
    <col min="57" max="57" width="12.21875" bestFit="1" customWidth="1"/>
    <col min="58" max="58" width="10.21875" bestFit="1" customWidth="1"/>
    <col min="59" max="59" width="10.6640625" bestFit="1" customWidth="1"/>
    <col min="60" max="60" width="6.77734375" bestFit="1" customWidth="1"/>
    <col min="61" max="61" width="8.109375" bestFit="1" customWidth="1"/>
    <col min="62" max="62" width="7.33203125" bestFit="1" customWidth="1"/>
    <col min="63" max="63" width="3" bestFit="1" customWidth="1"/>
    <col min="64" max="64" width="3.88671875" bestFit="1" customWidth="1"/>
    <col min="65" max="65" width="7.44140625" bestFit="1" customWidth="1"/>
    <col min="66" max="66" width="12.21875" bestFit="1" customWidth="1"/>
    <col min="67" max="67" width="15.109375" bestFit="1" customWidth="1"/>
    <col min="68" max="68" width="6.77734375" bestFit="1" customWidth="1"/>
    <col min="69" max="69" width="8.109375" bestFit="1" customWidth="1"/>
    <col min="70" max="70" width="7.21875" bestFit="1" customWidth="1"/>
    <col min="71" max="71" width="8.21875" bestFit="1" customWidth="1"/>
    <col min="72" max="72" width="6.33203125" bestFit="1" customWidth="1"/>
    <col min="73" max="73" width="7.5546875" bestFit="1" customWidth="1"/>
    <col min="74" max="74" width="8" bestFit="1" customWidth="1"/>
    <col min="75" max="75" width="10.109375" bestFit="1" customWidth="1"/>
    <col min="76" max="76" width="7.6640625" bestFit="1" customWidth="1"/>
    <col min="77" max="77" width="7.5546875" bestFit="1" customWidth="1"/>
    <col min="78" max="78" width="4.77734375" bestFit="1" customWidth="1"/>
    <col min="79" max="79" width="7.5546875" bestFit="1" customWidth="1"/>
    <col min="80" max="80" width="5.21875" bestFit="1" customWidth="1"/>
    <col min="81" max="81" width="3.77734375" bestFit="1" customWidth="1"/>
    <col min="82" max="82" width="9.44140625" bestFit="1" customWidth="1"/>
    <col min="83" max="83" width="4.77734375" bestFit="1" customWidth="1"/>
    <col min="84" max="84" width="5.44140625" bestFit="1" customWidth="1"/>
    <col min="85" max="85" width="4.44140625" bestFit="1" customWidth="1"/>
    <col min="86" max="86" width="7.6640625" bestFit="1" customWidth="1"/>
    <col min="87" max="87" width="9.77734375" bestFit="1" customWidth="1"/>
    <col min="88" max="88" width="8.44140625" bestFit="1" customWidth="1"/>
    <col min="89" max="89" width="7.44140625" bestFit="1" customWidth="1"/>
    <col min="90" max="90" width="6.33203125" bestFit="1" customWidth="1"/>
    <col min="91" max="91" width="11.77734375" bestFit="1" customWidth="1"/>
    <col min="92" max="92" width="8.6640625" bestFit="1" customWidth="1"/>
    <col min="93" max="93" width="6.33203125" bestFit="1" customWidth="1"/>
    <col min="94" max="94" width="8.88671875" bestFit="1" customWidth="1"/>
    <col min="95" max="95" width="6.109375" bestFit="1" customWidth="1"/>
    <col min="96" max="96" width="6.6640625" bestFit="1" customWidth="1"/>
    <col min="97" max="97" width="6.88671875" bestFit="1" customWidth="1"/>
    <col min="98" max="98" width="10.21875" bestFit="1" customWidth="1"/>
    <col min="99" max="99" width="8.21875" bestFit="1" customWidth="1"/>
    <col min="100" max="100" width="5.88671875" bestFit="1" customWidth="1"/>
    <col min="101" max="101" width="9.77734375" bestFit="1" customWidth="1"/>
    <col min="102" max="102" width="6.21875" bestFit="1" customWidth="1"/>
    <col min="103" max="103" width="4.109375" bestFit="1" customWidth="1"/>
    <col min="104" max="104" width="5.77734375" bestFit="1" customWidth="1"/>
    <col min="105" max="105" width="7.21875" bestFit="1" customWidth="1"/>
    <col min="106" max="106" width="3.77734375" bestFit="1" customWidth="1"/>
    <col min="107" max="107" width="10.33203125" bestFit="1" customWidth="1"/>
    <col min="108" max="108" width="4.21875" bestFit="1" customWidth="1"/>
    <col min="109" max="109" width="8.77734375" bestFit="1" customWidth="1"/>
    <col min="110" max="110" width="5.88671875" bestFit="1" customWidth="1"/>
    <col min="111" max="111" width="3.77734375" bestFit="1" customWidth="1"/>
    <col min="112" max="112" width="7.88671875" bestFit="1" customWidth="1"/>
    <col min="113" max="113" width="6.5546875" bestFit="1" customWidth="1"/>
    <col min="114" max="114" width="7.5546875" bestFit="1" customWidth="1"/>
    <col min="115" max="115" width="9" bestFit="1" customWidth="1"/>
    <col min="116" max="116" width="5.6640625" bestFit="1" customWidth="1"/>
    <col min="117" max="117" width="9.21875" bestFit="1" customWidth="1"/>
    <col min="118" max="119" width="6.44140625" bestFit="1" customWidth="1"/>
    <col min="120" max="120" width="7.6640625" bestFit="1" customWidth="1"/>
    <col min="121" max="121" width="6.5546875" bestFit="1" customWidth="1"/>
    <col min="122" max="122" width="7.77734375" bestFit="1" customWidth="1"/>
    <col min="123" max="123" width="6.21875" bestFit="1" customWidth="1"/>
    <col min="124" max="124" width="10" bestFit="1" customWidth="1"/>
    <col min="125" max="125" width="12.21875" bestFit="1" customWidth="1"/>
    <col min="126" max="126" width="5" bestFit="1" customWidth="1"/>
    <col min="127" max="127" width="6" bestFit="1" customWidth="1"/>
    <col min="128" max="128" width="9.77734375" bestFit="1" customWidth="1"/>
    <col min="129" max="129" width="11.77734375" bestFit="1" customWidth="1"/>
    <col min="130" max="130" width="6" bestFit="1" customWidth="1"/>
    <col min="131" max="131" width="9.77734375" bestFit="1" customWidth="1"/>
    <col min="132" max="132" width="6.77734375" bestFit="1" customWidth="1"/>
    <col min="133" max="133" width="10" bestFit="1" customWidth="1"/>
    <col min="134" max="134" width="8.21875" bestFit="1" customWidth="1"/>
    <col min="135" max="135" width="9.33203125" bestFit="1" customWidth="1"/>
    <col min="136" max="136" width="10.6640625" bestFit="1" customWidth="1"/>
    <col min="137" max="137" width="9.33203125" bestFit="1" customWidth="1"/>
    <col min="138" max="138" width="11.77734375" bestFit="1" customWidth="1"/>
    <col min="139" max="139" width="9.5546875" bestFit="1" customWidth="1"/>
    <col min="140" max="140" width="10.109375" bestFit="1" customWidth="1"/>
    <col min="141" max="141" width="11.88671875" bestFit="1" customWidth="1"/>
    <col min="142" max="142" width="9.77734375" bestFit="1" customWidth="1"/>
    <col min="143" max="143" width="6.21875" bestFit="1" customWidth="1"/>
    <col min="144" max="144" width="7.77734375" bestFit="1" customWidth="1"/>
    <col min="145" max="145" width="10.6640625" bestFit="1" customWidth="1"/>
    <col min="146" max="146" width="10.109375" bestFit="1" customWidth="1"/>
    <col min="147" max="147" width="8" bestFit="1" customWidth="1"/>
    <col min="148" max="148" width="9.109375" bestFit="1" customWidth="1"/>
    <col min="149" max="149" width="4.21875" bestFit="1" customWidth="1"/>
    <col min="150" max="150" width="5.21875" bestFit="1" customWidth="1"/>
    <col min="151" max="151" width="11.6640625" bestFit="1" customWidth="1"/>
    <col min="152" max="152" width="8.21875" bestFit="1" customWidth="1"/>
    <col min="153" max="153" width="7" bestFit="1" customWidth="1"/>
    <col min="154" max="154" width="4.21875" bestFit="1" customWidth="1"/>
    <col min="155" max="155" width="6.109375" bestFit="1" customWidth="1"/>
    <col min="156" max="156" width="8.21875" bestFit="1" customWidth="1"/>
    <col min="157" max="157" width="4.77734375" bestFit="1" customWidth="1"/>
    <col min="158" max="158" width="5" bestFit="1" customWidth="1"/>
    <col min="159" max="159" width="4.6640625" bestFit="1" customWidth="1"/>
    <col min="160" max="160" width="7.77734375" bestFit="1" customWidth="1"/>
    <col min="161" max="161" width="4.77734375" bestFit="1" customWidth="1"/>
    <col min="162" max="162" width="4.44140625" bestFit="1" customWidth="1"/>
    <col min="163" max="163" width="6.5546875" bestFit="1" customWidth="1"/>
    <col min="164" max="165" width="6.21875" bestFit="1" customWidth="1"/>
    <col min="166" max="166" width="6.5546875" bestFit="1" customWidth="1"/>
    <col min="167" max="167" width="7.33203125" bestFit="1" customWidth="1"/>
    <col min="168" max="168" width="5.109375" bestFit="1" customWidth="1"/>
    <col min="169" max="169" width="7.77734375" bestFit="1" customWidth="1"/>
    <col min="170" max="170" width="9.21875" bestFit="1" customWidth="1"/>
    <col min="171" max="171" width="8.21875" bestFit="1" customWidth="1"/>
    <col min="172" max="172" width="9.33203125" bestFit="1" customWidth="1"/>
    <col min="173" max="173" width="13" bestFit="1" customWidth="1"/>
    <col min="174" max="174" width="7.109375" bestFit="1" customWidth="1"/>
    <col min="175" max="175" width="4.6640625" bestFit="1" customWidth="1"/>
    <col min="176" max="176" width="6.21875" bestFit="1" customWidth="1"/>
    <col min="177" max="177" width="6.44140625" bestFit="1" customWidth="1"/>
    <col min="178" max="178" width="14.33203125" bestFit="1" customWidth="1"/>
    <col min="179" max="179" width="7.33203125" bestFit="1" customWidth="1"/>
    <col min="180" max="180" width="10.5546875" bestFit="1" customWidth="1"/>
    <col min="181" max="181" width="8.77734375" bestFit="1" customWidth="1"/>
    <col min="182" max="182" width="10.33203125" bestFit="1" customWidth="1"/>
    <col min="183" max="183" width="5.33203125" bestFit="1" customWidth="1"/>
    <col min="184" max="184" width="8.77734375" bestFit="1" customWidth="1"/>
    <col min="185" max="185" width="4.21875" bestFit="1" customWidth="1"/>
    <col min="186" max="186" width="9.44140625" bestFit="1" customWidth="1"/>
    <col min="187" max="187" width="7.33203125" bestFit="1" customWidth="1"/>
    <col min="188" max="188" width="5.21875" bestFit="1" customWidth="1"/>
    <col min="189" max="189" width="8.6640625" bestFit="1" customWidth="1"/>
    <col min="190" max="190" width="7.77734375" bestFit="1" customWidth="1"/>
    <col min="191" max="191" width="6.21875" bestFit="1" customWidth="1"/>
    <col min="192" max="192" width="5.21875" bestFit="1" customWidth="1"/>
    <col min="193" max="193" width="5.77734375" bestFit="1" customWidth="1"/>
    <col min="194" max="194" width="11.33203125" bestFit="1" customWidth="1"/>
    <col min="195" max="195" width="6.5546875" bestFit="1" customWidth="1"/>
    <col min="196" max="196" width="7.21875" bestFit="1" customWidth="1"/>
    <col min="197" max="197" width="4.5546875" bestFit="1" customWidth="1"/>
    <col min="198" max="198" width="7.21875" bestFit="1" customWidth="1"/>
    <col min="199" max="199" width="5.21875" bestFit="1" customWidth="1"/>
    <col min="200" max="200" width="4.77734375" bestFit="1" customWidth="1"/>
    <col min="201" max="201" width="3.33203125" bestFit="1" customWidth="1"/>
    <col min="202" max="202" width="6.109375" bestFit="1" customWidth="1"/>
    <col min="203" max="203" width="6.33203125" bestFit="1" customWidth="1"/>
    <col min="204" max="204" width="6.5546875" bestFit="1" customWidth="1"/>
    <col min="205" max="205" width="6.109375" bestFit="1" customWidth="1"/>
    <col min="206" max="206" width="6.21875" bestFit="1" customWidth="1"/>
    <col min="207" max="207" width="7" bestFit="1" customWidth="1"/>
    <col min="208" max="208" width="8.109375" bestFit="1" customWidth="1"/>
    <col min="209" max="209" width="5.21875" bestFit="1" customWidth="1"/>
    <col min="210" max="210" width="9.5546875" bestFit="1" customWidth="1"/>
    <col min="211" max="211" width="10.44140625" bestFit="1" customWidth="1"/>
    <col min="212" max="212" width="8.21875" bestFit="1" customWidth="1"/>
    <col min="213" max="213" width="5.77734375" bestFit="1" customWidth="1"/>
    <col min="214" max="214" width="7" bestFit="1" customWidth="1"/>
    <col min="215" max="215" width="6.6640625" bestFit="1" customWidth="1"/>
    <col min="216" max="216" width="6.5546875" bestFit="1" customWidth="1"/>
    <col min="217" max="217" width="9.77734375" bestFit="1" customWidth="1"/>
    <col min="218" max="218" width="5.77734375" bestFit="1" customWidth="1"/>
    <col min="219" max="219" width="6.5546875" bestFit="1" customWidth="1"/>
    <col min="220" max="220" width="7.21875" bestFit="1" customWidth="1"/>
    <col min="221" max="221" width="7.77734375" bestFit="1" customWidth="1"/>
    <col min="222" max="222" width="13.21875" bestFit="1" customWidth="1"/>
    <col min="223" max="223" width="7.6640625" bestFit="1" customWidth="1"/>
    <col min="224" max="224" width="11.33203125" bestFit="1" customWidth="1"/>
    <col min="225" max="225" width="5.5546875" bestFit="1" customWidth="1"/>
    <col min="226" max="226" width="8.88671875" bestFit="1" customWidth="1"/>
    <col min="227" max="227" width="9" bestFit="1" customWidth="1"/>
    <col min="228" max="228" width="6.77734375" bestFit="1" customWidth="1"/>
    <col min="229" max="229" width="5.21875" bestFit="1" customWidth="1"/>
    <col min="230" max="230" width="6.77734375" bestFit="1" customWidth="1"/>
    <col min="231" max="231" width="5.33203125" bestFit="1" customWidth="1"/>
    <col min="232" max="232" width="19.21875" bestFit="1" customWidth="1"/>
    <col min="233" max="233" width="11.109375" bestFit="1" customWidth="1"/>
    <col min="234" max="234" width="7.21875" bestFit="1" customWidth="1"/>
    <col min="235" max="235" width="6.77734375" bestFit="1" customWidth="1"/>
    <col min="236" max="236" width="5.33203125" bestFit="1" customWidth="1"/>
    <col min="237" max="237" width="5.5546875" bestFit="1" customWidth="1"/>
    <col min="238" max="238" width="6.88671875" bestFit="1" customWidth="1"/>
    <col min="239" max="239" width="13.6640625" bestFit="1" customWidth="1"/>
    <col min="240" max="240" width="6.21875" bestFit="1" customWidth="1"/>
    <col min="241" max="241" width="6.6640625" bestFit="1" customWidth="1"/>
    <col min="242" max="242" width="6" bestFit="1" customWidth="1"/>
    <col min="243" max="243" width="3.77734375" bestFit="1" customWidth="1"/>
    <col min="244" max="244" width="7.44140625" bestFit="1" customWidth="1"/>
    <col min="245" max="245" width="6.6640625" bestFit="1" customWidth="1"/>
    <col min="246" max="246" width="13.5546875" bestFit="1" customWidth="1"/>
    <col min="247" max="247" width="5.44140625" bestFit="1" customWidth="1"/>
    <col min="248" max="248" width="4.77734375" bestFit="1" customWidth="1"/>
    <col min="249" max="249" width="11.77734375" bestFit="1" customWidth="1"/>
    <col min="251" max="251" width="8.44140625" bestFit="1" customWidth="1"/>
    <col min="252" max="252" width="5.88671875" bestFit="1" customWidth="1"/>
    <col min="253" max="253" width="7.77734375" bestFit="1" customWidth="1"/>
    <col min="254" max="254" width="4.44140625" bestFit="1" customWidth="1"/>
    <col min="255" max="255" width="4.33203125" bestFit="1" customWidth="1"/>
    <col min="256" max="256" width="7.6640625" bestFit="1" customWidth="1"/>
    <col min="257" max="257" width="10.33203125" bestFit="1" customWidth="1"/>
    <col min="258" max="258" width="5.77734375" bestFit="1" customWidth="1"/>
    <col min="259" max="259" width="7.21875" bestFit="1" customWidth="1"/>
    <col min="260" max="260" width="8.5546875" bestFit="1" customWidth="1"/>
    <col min="261" max="261" width="5.109375" bestFit="1" customWidth="1"/>
    <col min="262" max="262" width="6.44140625" bestFit="1" customWidth="1"/>
    <col min="263" max="263" width="5.109375" bestFit="1" customWidth="1"/>
    <col min="264" max="264" width="8.5546875" bestFit="1" customWidth="1"/>
    <col min="265" max="265" width="6.21875" bestFit="1" customWidth="1"/>
    <col min="266" max="266" width="5.44140625" bestFit="1" customWidth="1"/>
    <col min="267" max="267" width="10.88671875" bestFit="1" customWidth="1"/>
    <col min="268" max="268" width="9" bestFit="1" customWidth="1"/>
    <col min="270" max="270" width="9.77734375" bestFit="1" customWidth="1"/>
    <col min="271" max="271" width="6.77734375" bestFit="1" customWidth="1"/>
    <col min="272" max="272" width="12.6640625" bestFit="1" customWidth="1"/>
    <col min="273" max="273" width="8.5546875" bestFit="1" customWidth="1"/>
    <col min="274" max="274" width="7.5546875" bestFit="1" customWidth="1"/>
    <col min="275" max="275" width="5.88671875" bestFit="1" customWidth="1"/>
    <col min="276" max="276" width="8" bestFit="1" customWidth="1"/>
    <col min="277" max="277" width="10.6640625" bestFit="1" customWidth="1"/>
    <col min="278" max="278" width="7" bestFit="1" customWidth="1"/>
    <col min="279" max="279" width="6.21875" bestFit="1" customWidth="1"/>
    <col min="280" max="280" width="9.109375" bestFit="1" customWidth="1"/>
    <col min="281" max="281" width="4.33203125" bestFit="1" customWidth="1"/>
    <col min="282" max="282" width="6" bestFit="1" customWidth="1"/>
    <col min="283" max="283" width="7.21875" bestFit="1" customWidth="1"/>
    <col min="284" max="284" width="5.33203125" bestFit="1" customWidth="1"/>
    <col min="285" max="285" width="4.21875" bestFit="1" customWidth="1"/>
    <col min="286" max="286" width="5.88671875" bestFit="1" customWidth="1"/>
    <col min="287" max="287" width="14.33203125" bestFit="1" customWidth="1"/>
    <col min="288" max="288" width="4.21875" bestFit="1" customWidth="1"/>
    <col min="289" max="289" width="11" bestFit="1" customWidth="1"/>
    <col min="290" max="290" width="14.109375" bestFit="1" customWidth="1"/>
    <col min="291" max="291" width="9.88671875" bestFit="1" customWidth="1"/>
    <col min="292" max="292" width="7.77734375" bestFit="1" customWidth="1"/>
    <col min="293" max="293" width="5.88671875" bestFit="1" customWidth="1"/>
    <col min="294" max="294" width="7.21875" bestFit="1" customWidth="1"/>
    <col min="295" max="295" width="7.33203125" bestFit="1" customWidth="1"/>
    <col min="296" max="296" width="8.21875" bestFit="1" customWidth="1"/>
    <col min="297" max="297" width="8.44140625" bestFit="1" customWidth="1"/>
    <col min="298" max="298" width="6.21875" bestFit="1" customWidth="1"/>
    <col min="299" max="299" width="4.88671875" bestFit="1" customWidth="1"/>
    <col min="300" max="300" width="8.44140625" bestFit="1" customWidth="1"/>
    <col min="301" max="301" width="7.33203125" bestFit="1" customWidth="1"/>
    <col min="302" max="302" width="15.77734375" bestFit="1" customWidth="1"/>
    <col min="303" max="303" width="7.88671875" bestFit="1" customWidth="1"/>
    <col min="304" max="304" width="11.21875" bestFit="1" customWidth="1"/>
    <col min="305" max="305" width="12.5546875" bestFit="1" customWidth="1"/>
    <col min="306" max="306" width="7.77734375" bestFit="1" customWidth="1"/>
    <col min="307" max="307" width="12.21875" bestFit="1" customWidth="1"/>
    <col min="308" max="308" width="11.44140625" bestFit="1" customWidth="1"/>
    <col min="309" max="309" width="5" bestFit="1" customWidth="1"/>
    <col min="310" max="310" width="6.109375" bestFit="1" customWidth="1"/>
    <col min="311" max="311" width="6.77734375" bestFit="1" customWidth="1"/>
    <col min="312" max="312" width="4.21875" bestFit="1" customWidth="1"/>
    <col min="313" max="313" width="4.33203125" bestFit="1" customWidth="1"/>
    <col min="314" max="314" width="10.33203125" bestFit="1" customWidth="1"/>
    <col min="315" max="315" width="10.21875" bestFit="1" customWidth="1"/>
    <col min="316" max="316" width="8.33203125" bestFit="1" customWidth="1"/>
    <col min="317" max="317" width="8.21875" bestFit="1" customWidth="1"/>
    <col min="318" max="318" width="3.77734375" bestFit="1" customWidth="1"/>
    <col min="319" max="319" width="11" bestFit="1" customWidth="1"/>
    <col min="320" max="320" width="6.21875" bestFit="1" customWidth="1"/>
    <col min="321" max="322" width="5.77734375" bestFit="1" customWidth="1"/>
    <col min="323" max="323" width="6.77734375" bestFit="1" customWidth="1"/>
    <col min="324" max="324" width="8.77734375" bestFit="1" customWidth="1"/>
    <col min="325" max="325" width="8.88671875" bestFit="1" customWidth="1"/>
    <col min="327" max="327" width="5.88671875" bestFit="1" customWidth="1"/>
    <col min="328" max="328" width="8.33203125" bestFit="1" customWidth="1"/>
    <col min="329" max="329" width="15.6640625" bestFit="1" customWidth="1"/>
    <col min="330" max="330" width="14.77734375" bestFit="1" customWidth="1"/>
    <col min="331" max="331" width="13.77734375" bestFit="1" customWidth="1"/>
    <col min="332" max="332" width="6.21875" bestFit="1" customWidth="1"/>
    <col min="333" max="333" width="16.77734375" bestFit="1" customWidth="1"/>
    <col min="334" max="334" width="7.44140625" bestFit="1" customWidth="1"/>
    <col min="335" max="335" width="9.77734375" bestFit="1" customWidth="1"/>
    <col min="336" max="336" width="11.6640625" bestFit="1" customWidth="1"/>
    <col min="337" max="337" width="6.44140625" bestFit="1" customWidth="1"/>
    <col min="338" max="338" width="5" bestFit="1" customWidth="1"/>
    <col min="339" max="339" width="9.109375" bestFit="1" customWidth="1"/>
    <col min="340" max="340" width="6.21875" bestFit="1" customWidth="1"/>
    <col min="341" max="341" width="4.33203125" bestFit="1" customWidth="1"/>
    <col min="342" max="342" width="3.109375" bestFit="1" customWidth="1"/>
    <col min="343" max="343" width="14.77734375" bestFit="1" customWidth="1"/>
    <col min="344" max="344" width="6.77734375" bestFit="1" customWidth="1"/>
    <col min="345" max="345" width="4.44140625" bestFit="1" customWidth="1"/>
    <col min="346" max="346" width="5.5546875" bestFit="1" customWidth="1"/>
    <col min="347" max="347" width="6" bestFit="1" customWidth="1"/>
    <col min="348" max="348" width="4.77734375" bestFit="1" customWidth="1"/>
    <col min="349" max="349" width="6.109375" bestFit="1" customWidth="1"/>
    <col min="350" max="350" width="5.21875" bestFit="1" customWidth="1"/>
    <col min="351" max="351" width="7.77734375" bestFit="1" customWidth="1"/>
    <col min="352" max="352" width="5.21875" bestFit="1" customWidth="1"/>
    <col min="353" max="353" width="9.77734375" bestFit="1" customWidth="1"/>
    <col min="354" max="354" width="5.88671875" bestFit="1" customWidth="1"/>
    <col min="355" max="355" width="7.21875" bestFit="1" customWidth="1"/>
    <col min="356" max="356" width="7.88671875" bestFit="1" customWidth="1"/>
    <col min="357" max="357" width="7.21875" bestFit="1" customWidth="1"/>
    <col min="358" max="358" width="14.109375" bestFit="1" customWidth="1"/>
    <col min="359" max="359" width="6.33203125" bestFit="1" customWidth="1"/>
    <col min="360" max="360" width="4.21875" bestFit="1" customWidth="1"/>
    <col min="361" max="361" width="4.109375" bestFit="1" customWidth="1"/>
    <col min="363" max="363" width="12.109375" bestFit="1" customWidth="1"/>
    <col min="364" max="364" width="6.5546875" bestFit="1" customWidth="1"/>
    <col min="365" max="365" width="6" bestFit="1" customWidth="1"/>
    <col min="366" max="366" width="5.21875" bestFit="1" customWidth="1"/>
    <col min="367" max="367" width="8.88671875" bestFit="1" customWidth="1"/>
    <col min="368" max="368" width="6.33203125" bestFit="1" customWidth="1"/>
    <col min="369" max="369" width="9.33203125" bestFit="1" customWidth="1"/>
    <col min="370" max="370" width="7.88671875" bestFit="1" customWidth="1"/>
    <col min="371" max="371" width="7.109375" bestFit="1" customWidth="1"/>
    <col min="372" max="372" width="8.6640625" bestFit="1" customWidth="1"/>
    <col min="373" max="373" width="3.77734375" bestFit="1" customWidth="1"/>
    <col min="374" max="374" width="11.21875" bestFit="1" customWidth="1"/>
    <col min="375" max="375" width="9.44140625" bestFit="1" customWidth="1"/>
    <col min="376" max="376" width="12.77734375" bestFit="1" customWidth="1"/>
    <col min="377" max="377" width="4.109375" bestFit="1" customWidth="1"/>
    <col min="378" max="378" width="6.109375" bestFit="1" customWidth="1"/>
    <col min="379" max="379" width="5.88671875" bestFit="1" customWidth="1"/>
    <col min="380" max="380" width="7.44140625" bestFit="1" customWidth="1"/>
    <col min="381" max="381" width="7.88671875" bestFit="1" customWidth="1"/>
    <col min="382" max="382" width="15.21875" bestFit="1" customWidth="1"/>
    <col min="383" max="383" width="14.44140625" bestFit="1" customWidth="1"/>
    <col min="384" max="384" width="6.6640625" bestFit="1" customWidth="1"/>
    <col min="385" max="385" width="10.77734375" bestFit="1" customWidth="1"/>
    <col min="386" max="386" width="3.6640625" bestFit="1" customWidth="1"/>
    <col min="387" max="387" width="5.77734375" bestFit="1" customWidth="1"/>
    <col min="388" max="388" width="6" bestFit="1" customWidth="1"/>
    <col min="389" max="389" width="8.109375" bestFit="1" customWidth="1"/>
    <col min="390" max="390" width="4.88671875" bestFit="1" customWidth="1"/>
    <col min="391" max="391" width="3.77734375" bestFit="1" customWidth="1"/>
    <col min="392" max="393" width="7.44140625" bestFit="1" customWidth="1"/>
    <col min="394" max="394" width="6.77734375" bestFit="1" customWidth="1"/>
    <col min="395" max="395" width="4.88671875" bestFit="1" customWidth="1"/>
    <col min="396" max="396" width="3.6640625" bestFit="1" customWidth="1"/>
    <col min="397" max="397" width="4.5546875" bestFit="1" customWidth="1"/>
    <col min="398" max="398" width="5.77734375" bestFit="1" customWidth="1"/>
    <col min="399" max="399" width="4.77734375" bestFit="1" customWidth="1"/>
    <col min="400" max="400" width="7.21875" bestFit="1" customWidth="1"/>
    <col min="401" max="401" width="5.77734375" bestFit="1" customWidth="1"/>
    <col min="402" max="402" width="8.6640625" bestFit="1" customWidth="1"/>
    <col min="403" max="403" width="6.77734375" bestFit="1" customWidth="1"/>
    <col min="404" max="404" width="6.21875" bestFit="1" customWidth="1"/>
    <col min="405" max="405" width="5.88671875" bestFit="1" customWidth="1"/>
    <col min="406" max="406" width="11.77734375" bestFit="1" customWidth="1"/>
    <col min="407" max="407" width="4.109375" bestFit="1" customWidth="1"/>
    <col min="408" max="408" width="6.21875" bestFit="1" customWidth="1"/>
    <col min="409" max="409" width="3.5546875" bestFit="1" customWidth="1"/>
    <col min="410" max="410" width="3.21875" bestFit="1" customWidth="1"/>
    <col min="411" max="411" width="4.21875" bestFit="1" customWidth="1"/>
    <col min="412" max="412" width="9.33203125" bestFit="1" customWidth="1"/>
    <col min="413" max="413" width="8.109375" bestFit="1" customWidth="1"/>
    <col min="414" max="414" width="5.77734375" bestFit="1" customWidth="1"/>
    <col min="415" max="415" width="13.33203125" bestFit="1" customWidth="1"/>
    <col min="416" max="416" width="7.109375" bestFit="1" customWidth="1"/>
    <col min="417" max="417" width="5.21875" bestFit="1" customWidth="1"/>
    <col min="418" max="418" width="6.77734375" bestFit="1" customWidth="1"/>
    <col min="419" max="419" width="7" bestFit="1" customWidth="1"/>
    <col min="420" max="420" width="5.44140625" bestFit="1" customWidth="1"/>
    <col min="421" max="421" width="9.33203125" bestFit="1" customWidth="1"/>
    <col min="422" max="422" width="3.6640625" bestFit="1" customWidth="1"/>
    <col min="423" max="423" width="5.44140625" bestFit="1" customWidth="1"/>
    <col min="424" max="424" width="9.77734375" bestFit="1" customWidth="1"/>
    <col min="425" max="425" width="3.5546875" bestFit="1" customWidth="1"/>
    <col min="426" max="426" width="6.6640625" bestFit="1" customWidth="1"/>
    <col min="427" max="427" width="10.77734375" bestFit="1" customWidth="1"/>
    <col min="428" max="428" width="7.77734375" bestFit="1" customWidth="1"/>
    <col min="429" max="429" width="3.6640625" bestFit="1" customWidth="1"/>
    <col min="430" max="430" width="5.33203125" bestFit="1" customWidth="1"/>
    <col min="431" max="431" width="7.5546875" bestFit="1" customWidth="1"/>
    <col min="432" max="432" width="10.21875" bestFit="1" customWidth="1"/>
    <col min="433" max="433" width="9.77734375" bestFit="1" customWidth="1"/>
    <col min="434" max="434" width="10.77734375" bestFit="1" customWidth="1"/>
    <col min="435" max="435" width="4.21875" bestFit="1" customWidth="1"/>
    <col min="436" max="436" width="9.33203125" bestFit="1" customWidth="1"/>
    <col min="437" max="437" width="8.6640625" bestFit="1" customWidth="1"/>
    <col min="438" max="438" width="11.77734375" bestFit="1" customWidth="1"/>
    <col min="439" max="439" width="7.44140625" bestFit="1" customWidth="1"/>
    <col min="440" max="440" width="9.88671875" bestFit="1" customWidth="1"/>
    <col min="441" max="441" width="9.33203125" bestFit="1" customWidth="1"/>
    <col min="442" max="442" width="5.77734375" bestFit="1" customWidth="1"/>
    <col min="443" max="443" width="4.6640625" bestFit="1" customWidth="1"/>
    <col min="444" max="444" width="6.88671875" bestFit="1" customWidth="1"/>
    <col min="445" max="445" width="5.5546875" bestFit="1" customWidth="1"/>
    <col min="446" max="446" width="4.77734375" bestFit="1" customWidth="1"/>
    <col min="447" max="447" width="13.109375" bestFit="1" customWidth="1"/>
    <col min="448" max="448" width="6.88671875" bestFit="1" customWidth="1"/>
    <col min="449" max="449" width="9.21875" bestFit="1" customWidth="1"/>
    <col min="450" max="450" width="11.5546875" bestFit="1" customWidth="1"/>
    <col min="451" max="451" width="6.77734375" bestFit="1" customWidth="1"/>
    <col min="452" max="452" width="8.88671875" bestFit="1" customWidth="1"/>
    <col min="453" max="453" width="6.88671875" bestFit="1" customWidth="1"/>
    <col min="454" max="454" width="6.5546875" bestFit="1" customWidth="1"/>
    <col min="455" max="455" width="12.21875" bestFit="1" customWidth="1"/>
    <col min="456" max="456" width="6.77734375" bestFit="1" customWidth="1"/>
    <col min="457" max="457" width="9.21875" bestFit="1" customWidth="1"/>
    <col min="458" max="458" width="5.88671875" bestFit="1" customWidth="1"/>
    <col min="460" max="460" width="5.5546875" bestFit="1" customWidth="1"/>
    <col min="461" max="461" width="3.88671875" bestFit="1" customWidth="1"/>
    <col min="462" max="462" width="8" bestFit="1" customWidth="1"/>
    <col min="463" max="463" width="7.88671875" bestFit="1" customWidth="1"/>
    <col min="464" max="464" width="9.109375" bestFit="1" customWidth="1"/>
    <col min="465" max="465" width="6.88671875" bestFit="1" customWidth="1"/>
    <col min="466" max="466" width="10.44140625" bestFit="1" customWidth="1"/>
    <col min="467" max="467" width="8.6640625" bestFit="1" customWidth="1"/>
    <col min="468" max="468" width="7.5546875" bestFit="1" customWidth="1"/>
    <col min="469" max="469" width="9.44140625" bestFit="1" customWidth="1"/>
    <col min="470" max="470" width="9.21875" bestFit="1" customWidth="1"/>
    <col min="471" max="471" width="8.33203125" bestFit="1" customWidth="1"/>
    <col min="472" max="472" width="9.77734375" bestFit="1" customWidth="1"/>
    <col min="473" max="473" width="8.44140625" bestFit="1" customWidth="1"/>
    <col min="474" max="474" width="4.77734375" bestFit="1" customWidth="1"/>
    <col min="475" max="475" width="7.109375" bestFit="1" customWidth="1"/>
    <col min="476" max="476" width="5.109375" bestFit="1" customWidth="1"/>
    <col min="477" max="477" width="6.21875" bestFit="1" customWidth="1"/>
    <col min="478" max="478" width="3.21875" bestFit="1" customWidth="1"/>
    <col min="479" max="479" width="5.77734375" bestFit="1" customWidth="1"/>
    <col min="480" max="480" width="4.77734375" bestFit="1" customWidth="1"/>
    <col min="481" max="481" width="6.6640625" bestFit="1" customWidth="1"/>
    <col min="482" max="482" width="9.21875" bestFit="1" customWidth="1"/>
    <col min="483" max="483" width="8.21875" bestFit="1" customWidth="1"/>
    <col min="484" max="484" width="4.33203125" bestFit="1" customWidth="1"/>
    <col min="485" max="485" width="5.88671875" bestFit="1" customWidth="1"/>
    <col min="486" max="486" width="6.21875" bestFit="1" customWidth="1"/>
    <col min="487" max="487" width="7.77734375" bestFit="1" customWidth="1"/>
    <col min="488" max="488" width="5.21875" bestFit="1" customWidth="1"/>
    <col min="489" max="489" width="8.77734375" bestFit="1" customWidth="1"/>
    <col min="490" max="490" width="10.33203125" bestFit="1" customWidth="1"/>
    <col min="491" max="491" width="5" bestFit="1" customWidth="1"/>
    <col min="492" max="492" width="9.21875" bestFit="1" customWidth="1"/>
    <col min="493" max="493" width="12.21875" bestFit="1" customWidth="1"/>
    <col min="494" max="494" width="6.6640625" bestFit="1" customWidth="1"/>
    <col min="495" max="495" width="14.88671875" bestFit="1" customWidth="1"/>
    <col min="496" max="496" width="9.21875" bestFit="1" customWidth="1"/>
    <col min="497" max="497" width="9.44140625" bestFit="1" customWidth="1"/>
    <col min="498" max="498" width="18.21875" bestFit="1" customWidth="1"/>
    <col min="499" max="499" width="8.5546875" bestFit="1" customWidth="1"/>
    <col min="500" max="500" width="7.6640625" bestFit="1" customWidth="1"/>
    <col min="501" max="501" width="9.77734375" bestFit="1" customWidth="1"/>
    <col min="502" max="502" width="14.88671875" bestFit="1" customWidth="1"/>
    <col min="503" max="503" width="9.109375" bestFit="1" customWidth="1"/>
    <col min="504" max="504" width="7" bestFit="1" customWidth="1"/>
    <col min="505" max="505" width="9.33203125" bestFit="1" customWidth="1"/>
    <col min="506" max="506" width="4.33203125" bestFit="1" customWidth="1"/>
    <col min="507" max="507" width="7.21875" bestFit="1" customWidth="1"/>
    <col min="508" max="508" width="8.21875" bestFit="1" customWidth="1"/>
    <col min="509" max="509" width="8.44140625" bestFit="1" customWidth="1"/>
    <col min="510" max="510" width="4.21875" bestFit="1" customWidth="1"/>
    <col min="511" max="511" width="9" bestFit="1" customWidth="1"/>
    <col min="512" max="512" width="4.77734375" bestFit="1" customWidth="1"/>
    <col min="513" max="513" width="6.109375" bestFit="1" customWidth="1"/>
    <col min="514" max="514" width="9.88671875" bestFit="1" customWidth="1"/>
    <col min="515" max="515" width="13.5546875" bestFit="1" customWidth="1"/>
    <col min="516" max="516" width="9.109375" bestFit="1" customWidth="1"/>
    <col min="517" max="517" width="14.77734375" bestFit="1" customWidth="1"/>
    <col min="518" max="518" width="6.5546875" bestFit="1" customWidth="1"/>
    <col min="519" max="519" width="3.77734375" bestFit="1" customWidth="1"/>
    <col min="520" max="520" width="6.77734375" bestFit="1" customWidth="1"/>
    <col min="521" max="521" width="12.33203125" bestFit="1" customWidth="1"/>
    <col min="522" max="522" width="6.6640625" bestFit="1" customWidth="1"/>
    <col min="523" max="523" width="5.21875" bestFit="1" customWidth="1"/>
    <col min="524" max="524" width="10.6640625" bestFit="1" customWidth="1"/>
    <col min="525" max="525" width="7.6640625" bestFit="1" customWidth="1"/>
    <col min="526" max="526" width="4.33203125" bestFit="1" customWidth="1"/>
    <col min="527" max="527" width="7.33203125" bestFit="1" customWidth="1"/>
    <col min="528" max="528" width="6.77734375" bestFit="1" customWidth="1"/>
    <col min="529" max="529" width="9.77734375" bestFit="1" customWidth="1"/>
    <col min="530" max="530" width="7.33203125" bestFit="1" customWidth="1"/>
    <col min="531" max="531" width="11.109375" bestFit="1" customWidth="1"/>
    <col min="532" max="532" width="12.33203125" bestFit="1" customWidth="1"/>
    <col min="533" max="533" width="9.5546875" bestFit="1" customWidth="1"/>
    <col min="534" max="534" width="5.44140625" bestFit="1" customWidth="1"/>
    <col min="535" max="535" width="4.44140625" bestFit="1" customWidth="1"/>
    <col min="536" max="536" width="9" bestFit="1" customWidth="1"/>
    <col min="537" max="537" width="9.109375" bestFit="1" customWidth="1"/>
    <col min="538" max="538" width="8.21875" bestFit="1" customWidth="1"/>
    <col min="539" max="539" width="10" bestFit="1" customWidth="1"/>
    <col min="540" max="540" width="8.21875" bestFit="1" customWidth="1"/>
    <col min="541" max="541" width="5" bestFit="1" customWidth="1"/>
    <col min="542" max="542" width="7.77734375" bestFit="1" customWidth="1"/>
    <col min="543" max="543" width="5.6640625" bestFit="1" customWidth="1"/>
    <col min="544" max="544" width="8.77734375" bestFit="1" customWidth="1"/>
    <col min="545" max="545" width="13.44140625" bestFit="1" customWidth="1"/>
    <col min="546" max="546" width="8.77734375" bestFit="1" customWidth="1"/>
    <col min="547" max="548" width="6.88671875" bestFit="1" customWidth="1"/>
    <col min="549" max="549" width="11" bestFit="1" customWidth="1"/>
    <col min="550" max="550" width="6.77734375" bestFit="1" customWidth="1"/>
    <col min="551" max="551" width="11.77734375" bestFit="1" customWidth="1"/>
    <col min="552" max="552" width="7.77734375" bestFit="1" customWidth="1"/>
    <col min="553" max="553" width="5.109375" bestFit="1" customWidth="1"/>
    <col min="554" max="554" width="10.33203125" bestFit="1" customWidth="1"/>
    <col min="555" max="555" width="5.33203125" bestFit="1" customWidth="1"/>
    <col min="556" max="556" width="4" bestFit="1" customWidth="1"/>
    <col min="557" max="557" width="9" bestFit="1" customWidth="1"/>
    <col min="558" max="558" width="5.6640625" bestFit="1" customWidth="1"/>
    <col min="559" max="559" width="5.88671875" bestFit="1" customWidth="1"/>
    <col min="560" max="560" width="3.44140625" bestFit="1" customWidth="1"/>
    <col min="561" max="561" width="7.5546875" bestFit="1" customWidth="1"/>
    <col min="562" max="562" width="5.77734375" bestFit="1" customWidth="1"/>
    <col min="563" max="563" width="7.33203125" bestFit="1" customWidth="1"/>
    <col min="564" max="564" width="10.109375" bestFit="1" customWidth="1"/>
    <col min="565" max="565" width="4.44140625" bestFit="1" customWidth="1"/>
    <col min="566" max="566" width="7.88671875" bestFit="1" customWidth="1"/>
    <col min="567" max="567" width="13.109375" bestFit="1" customWidth="1"/>
    <col min="568" max="568" width="11.21875" bestFit="1" customWidth="1"/>
    <col min="569" max="569" width="12.21875" bestFit="1" customWidth="1"/>
    <col min="570" max="570" width="4.33203125" bestFit="1" customWidth="1"/>
    <col min="571" max="571" width="12.21875" bestFit="1" customWidth="1"/>
    <col min="572" max="572" width="7.44140625" bestFit="1" customWidth="1"/>
    <col min="573" max="573" width="9.109375" bestFit="1" customWidth="1"/>
    <col min="574" max="574" width="5.5546875" bestFit="1" customWidth="1"/>
    <col min="575" max="575" width="9.109375" bestFit="1" customWidth="1"/>
    <col min="576" max="576" width="10.77734375" bestFit="1" customWidth="1"/>
    <col min="577" max="577" width="8.77734375" bestFit="1" customWidth="1"/>
    <col min="578" max="578" width="11.5546875" bestFit="1" customWidth="1"/>
    <col min="579" max="579" width="5.109375" bestFit="1" customWidth="1"/>
    <col min="580" max="580" width="7.77734375" bestFit="1" customWidth="1"/>
    <col min="581" max="581" width="5.88671875" bestFit="1" customWidth="1"/>
    <col min="582" max="582" width="6.109375" bestFit="1" customWidth="1"/>
    <col min="583" max="583" width="9.21875" bestFit="1" customWidth="1"/>
    <col min="584" max="584" width="10.33203125" bestFit="1" customWidth="1"/>
    <col min="585" max="585" width="5.77734375" bestFit="1" customWidth="1"/>
    <col min="586" max="586" width="7.77734375" bestFit="1" customWidth="1"/>
    <col min="587" max="587" width="8.33203125" bestFit="1" customWidth="1"/>
    <col min="588" max="588" width="7.5546875" bestFit="1" customWidth="1"/>
    <col min="589" max="589" width="6.33203125" bestFit="1" customWidth="1"/>
    <col min="590" max="590" width="8.6640625" bestFit="1" customWidth="1"/>
    <col min="591" max="591" width="6.21875" bestFit="1" customWidth="1"/>
    <col min="592" max="592" width="13.21875" bestFit="1" customWidth="1"/>
    <col min="593" max="593" width="9.6640625" bestFit="1" customWidth="1"/>
    <col min="594" max="594" width="9.21875" bestFit="1" customWidth="1"/>
    <col min="595" max="595" width="15.109375" bestFit="1" customWidth="1"/>
    <col min="596" max="596" width="7.21875" bestFit="1" customWidth="1"/>
    <col min="597" max="597" width="11" bestFit="1" customWidth="1"/>
    <col min="598" max="598" width="3.77734375" bestFit="1" customWidth="1"/>
    <col min="599" max="599" width="6.6640625" bestFit="1" customWidth="1"/>
    <col min="600" max="600" width="8" bestFit="1" customWidth="1"/>
    <col min="601" max="601" width="8.88671875" bestFit="1" customWidth="1"/>
    <col min="602" max="602" width="10.44140625" bestFit="1" customWidth="1"/>
    <col min="603" max="603" width="7.77734375" bestFit="1" customWidth="1"/>
    <col min="604" max="604" width="4.77734375" bestFit="1" customWidth="1"/>
    <col min="605" max="605" width="12.77734375" bestFit="1" customWidth="1"/>
    <col min="606" max="606" width="7.6640625" bestFit="1" customWidth="1"/>
    <col min="607" max="607" width="8.6640625" bestFit="1" customWidth="1"/>
    <col min="608" max="608" width="12.88671875" bestFit="1" customWidth="1"/>
    <col min="609" max="609" width="6.6640625" bestFit="1" customWidth="1"/>
    <col min="610" max="610" width="4.88671875" bestFit="1" customWidth="1"/>
    <col min="611" max="611" width="12.6640625" bestFit="1" customWidth="1"/>
    <col min="612" max="612" width="7.44140625" bestFit="1" customWidth="1"/>
    <col min="613" max="613" width="8.44140625" bestFit="1" customWidth="1"/>
    <col min="614" max="614" width="4.44140625" bestFit="1" customWidth="1"/>
    <col min="615" max="615" width="4.77734375" bestFit="1" customWidth="1"/>
    <col min="616" max="616" width="3.77734375" bestFit="1" customWidth="1"/>
    <col min="617" max="617" width="5.77734375" bestFit="1" customWidth="1"/>
    <col min="618" max="618" width="7.88671875" bestFit="1" customWidth="1"/>
    <col min="619" max="619" width="6.44140625" bestFit="1" customWidth="1"/>
    <col min="620" max="620" width="5.6640625" bestFit="1" customWidth="1"/>
    <col min="621" max="621" width="11.77734375" bestFit="1" customWidth="1"/>
    <col min="622" max="623" width="12" bestFit="1" customWidth="1"/>
    <col min="624" max="624" width="10.77734375" bestFit="1" customWidth="1"/>
    <col min="625" max="625" width="6.5546875" bestFit="1" customWidth="1"/>
    <col min="626" max="626" width="11.5546875" bestFit="1" customWidth="1"/>
    <col min="627" max="627" width="6.77734375" bestFit="1" customWidth="1"/>
    <col min="628" max="628" width="5.21875" bestFit="1" customWidth="1"/>
    <col min="629" max="629" width="5.88671875" bestFit="1" customWidth="1"/>
    <col min="630" max="630" width="5.21875" bestFit="1" customWidth="1"/>
    <col min="631" max="631" width="4.5546875" bestFit="1" customWidth="1"/>
    <col min="632" max="632" width="10.33203125" bestFit="1" customWidth="1"/>
    <col min="633" max="633" width="9.33203125" bestFit="1" customWidth="1"/>
    <col min="634" max="634" width="8.5546875" bestFit="1" customWidth="1"/>
    <col min="635" max="635" width="8.21875" bestFit="1" customWidth="1"/>
    <col min="636" max="636" width="8.77734375" bestFit="1" customWidth="1"/>
    <col min="637" max="637" width="6.44140625" bestFit="1" customWidth="1"/>
    <col min="638" max="638" width="5.21875" bestFit="1" customWidth="1"/>
    <col min="639" max="639" width="6.33203125" bestFit="1" customWidth="1"/>
    <col min="640" max="640" width="6.5546875" bestFit="1" customWidth="1"/>
    <col min="641" max="641" width="7" bestFit="1" customWidth="1"/>
    <col min="642" max="642" width="7.5546875" bestFit="1" customWidth="1"/>
    <col min="643" max="643" width="9" bestFit="1" customWidth="1"/>
    <col min="644" max="644" width="6" bestFit="1" customWidth="1"/>
    <col min="645" max="645" width="3" bestFit="1" customWidth="1"/>
    <col min="646" max="646" width="5.109375" bestFit="1" customWidth="1"/>
    <col min="647" max="647" width="4.88671875" bestFit="1" customWidth="1"/>
    <col min="648" max="648" width="6.77734375" bestFit="1" customWidth="1"/>
    <col min="649" max="649" width="8.6640625" bestFit="1" customWidth="1"/>
    <col min="650" max="650" width="5.77734375" bestFit="1" customWidth="1"/>
    <col min="651" max="651" width="6" bestFit="1" customWidth="1"/>
    <col min="652" max="652" width="9.21875" bestFit="1" customWidth="1"/>
    <col min="653" max="653" width="9.44140625" bestFit="1" customWidth="1"/>
    <col min="654" max="654" width="7.5546875" bestFit="1" customWidth="1"/>
    <col min="655" max="655" width="8.5546875" bestFit="1" customWidth="1"/>
    <col min="656" max="656" width="5.88671875" bestFit="1" customWidth="1"/>
    <col min="657" max="657" width="10.6640625" bestFit="1" customWidth="1"/>
    <col min="658" max="658" width="9.77734375" bestFit="1" customWidth="1"/>
    <col min="659" max="659" width="10.33203125" bestFit="1" customWidth="1"/>
    <col min="660" max="660" width="11.5546875" bestFit="1" customWidth="1"/>
    <col min="661" max="661" width="12.44140625" bestFit="1" customWidth="1"/>
    <col min="662" max="662" width="14.44140625" bestFit="1" customWidth="1"/>
    <col min="663" max="663" width="17.44140625" bestFit="1" customWidth="1"/>
    <col min="664" max="664" width="8.33203125" bestFit="1" customWidth="1"/>
    <col min="665" max="665" width="6.21875" bestFit="1" customWidth="1"/>
    <col min="666" max="666" width="8.21875" bestFit="1" customWidth="1"/>
    <col min="667" max="667" width="7.109375" bestFit="1" customWidth="1"/>
    <col min="668" max="668" width="8.5546875" bestFit="1" customWidth="1"/>
    <col min="669" max="669" width="6.77734375" bestFit="1" customWidth="1"/>
    <col min="670" max="670" width="8.44140625" bestFit="1" customWidth="1"/>
    <col min="671" max="671" width="12" bestFit="1" customWidth="1"/>
    <col min="672" max="672" width="13.6640625" bestFit="1" customWidth="1"/>
    <col min="673" max="673" width="6.44140625" bestFit="1" customWidth="1"/>
    <col min="674" max="674" width="4.44140625" bestFit="1" customWidth="1"/>
    <col min="675" max="675" width="8.21875" bestFit="1" customWidth="1"/>
    <col min="676" max="676" width="4.44140625" bestFit="1" customWidth="1"/>
    <col min="677" max="677" width="7.21875" bestFit="1" customWidth="1"/>
    <col min="678" max="678" width="5.77734375" bestFit="1" customWidth="1"/>
    <col min="679" max="679" width="5.33203125" bestFit="1" customWidth="1"/>
    <col min="680" max="680" width="3.6640625" bestFit="1" customWidth="1"/>
    <col min="681" max="681" width="6" bestFit="1" customWidth="1"/>
    <col min="682" max="682" width="8.44140625" bestFit="1" customWidth="1"/>
    <col min="683" max="683" width="4.88671875" bestFit="1" customWidth="1"/>
    <col min="684" max="684" width="8.88671875" bestFit="1" customWidth="1"/>
    <col min="685" max="685" width="10.44140625" bestFit="1" customWidth="1"/>
    <col min="686" max="686" width="9.33203125" bestFit="1" customWidth="1"/>
    <col min="687" max="687" width="6.21875" bestFit="1" customWidth="1"/>
    <col min="688" max="688" width="3.44140625" bestFit="1" customWidth="1"/>
    <col min="689" max="689" width="4.44140625" bestFit="1" customWidth="1"/>
    <col min="690" max="690" width="6.6640625" bestFit="1" customWidth="1"/>
    <col min="691" max="691" width="4.6640625" bestFit="1" customWidth="1"/>
    <col min="692" max="692" width="8.33203125" bestFit="1" customWidth="1"/>
    <col min="693" max="693" width="6.77734375" bestFit="1" customWidth="1"/>
    <col min="694" max="694" width="4.6640625" bestFit="1" customWidth="1"/>
    <col min="695" max="695" width="5.77734375" bestFit="1" customWidth="1"/>
    <col min="696" max="696" width="8.33203125" bestFit="1" customWidth="1"/>
    <col min="697" max="697" width="6.77734375" bestFit="1" customWidth="1"/>
    <col min="698" max="698" width="8.44140625" bestFit="1" customWidth="1"/>
    <col min="699" max="699" width="8.21875" bestFit="1" customWidth="1"/>
    <col min="700" max="700" width="6.6640625" bestFit="1" customWidth="1"/>
    <col min="701" max="701" width="8.6640625" bestFit="1" customWidth="1"/>
    <col min="702" max="702" width="7.44140625" bestFit="1" customWidth="1"/>
    <col min="703" max="703" width="8.5546875" bestFit="1" customWidth="1"/>
    <col min="704" max="704" width="9.77734375" bestFit="1" customWidth="1"/>
    <col min="705" max="705" width="6.109375" bestFit="1" customWidth="1"/>
    <col min="706" max="706" width="7" bestFit="1" customWidth="1"/>
    <col min="707" max="707" width="11.21875" bestFit="1" customWidth="1"/>
    <col min="708" max="708" width="10.77734375" bestFit="1" customWidth="1"/>
    <col min="709" max="709" width="13.6640625" bestFit="1" customWidth="1"/>
    <col min="710" max="710" width="7.109375" bestFit="1" customWidth="1"/>
    <col min="711" max="711" width="4.77734375" bestFit="1" customWidth="1"/>
    <col min="712" max="712" width="5.77734375" bestFit="1" customWidth="1"/>
    <col min="713" max="713" width="5.109375" bestFit="1" customWidth="1"/>
    <col min="714" max="714" width="3.6640625" bestFit="1" customWidth="1"/>
    <col min="715" max="715" width="8" bestFit="1" customWidth="1"/>
    <col min="716" max="716" width="14" bestFit="1" customWidth="1"/>
    <col min="717" max="717" width="6.21875" bestFit="1" customWidth="1"/>
    <col min="718" max="718" width="10.77734375" bestFit="1" customWidth="1"/>
    <col min="719" max="719" width="5.109375" bestFit="1" customWidth="1"/>
    <col min="720" max="720" width="3.88671875" bestFit="1" customWidth="1"/>
    <col min="721" max="721" width="7.6640625" bestFit="1" customWidth="1"/>
    <col min="722" max="722" width="10.77734375" bestFit="1" customWidth="1"/>
    <col min="723" max="723" width="5.5546875" bestFit="1" customWidth="1"/>
    <col min="724" max="724" width="9.109375" bestFit="1" customWidth="1"/>
    <col min="725" max="725" width="7.88671875" bestFit="1" customWidth="1"/>
    <col min="726" max="726" width="12" bestFit="1" customWidth="1"/>
    <col min="727" max="727" width="5.21875" bestFit="1" customWidth="1"/>
    <col min="728" max="728" width="6.88671875" bestFit="1" customWidth="1"/>
    <col min="729" max="729" width="6.109375" bestFit="1" customWidth="1"/>
    <col min="730" max="730" width="7.33203125" bestFit="1" customWidth="1"/>
    <col min="732" max="732" width="6.77734375" bestFit="1" customWidth="1"/>
    <col min="733" max="733" width="6" bestFit="1" customWidth="1"/>
    <col min="734" max="734" width="2.77734375" bestFit="1" customWidth="1"/>
    <col min="735" max="735" width="8.109375" bestFit="1" customWidth="1"/>
    <col min="736" max="736" width="7.21875" bestFit="1" customWidth="1"/>
    <col min="737" max="737" width="4.77734375" bestFit="1" customWidth="1"/>
    <col min="738" max="738" width="9.109375" bestFit="1" customWidth="1"/>
    <col min="739" max="739" width="4.88671875" bestFit="1" customWidth="1"/>
    <col min="740" max="740" width="5.33203125" bestFit="1" customWidth="1"/>
    <col min="741" max="741" width="5.21875" bestFit="1" customWidth="1"/>
    <col min="742" max="742" width="6.21875" bestFit="1" customWidth="1"/>
    <col min="743" max="743" width="9.33203125" bestFit="1" customWidth="1"/>
    <col min="744" max="744" width="4.6640625" bestFit="1" customWidth="1"/>
    <col min="745" max="745" width="12.21875" bestFit="1" customWidth="1"/>
    <col min="746" max="746" width="13" bestFit="1" customWidth="1"/>
    <col min="747" max="747" width="7.77734375" bestFit="1" customWidth="1"/>
    <col min="748" max="748" width="8.77734375" bestFit="1" customWidth="1"/>
    <col min="749" max="749" width="6" bestFit="1" customWidth="1"/>
    <col min="750" max="750" width="5.77734375" bestFit="1" customWidth="1"/>
    <col min="751" max="751" width="8.109375" bestFit="1" customWidth="1"/>
    <col min="752" max="752" width="4.109375" bestFit="1" customWidth="1"/>
    <col min="753" max="753" width="4.21875" bestFit="1" customWidth="1"/>
    <col min="754" max="754" width="13.77734375" bestFit="1" customWidth="1"/>
    <col min="755" max="755" width="8.21875" bestFit="1" customWidth="1"/>
    <col min="756" max="756" width="7.88671875" bestFit="1" customWidth="1"/>
    <col min="757" max="757" width="9.5546875" bestFit="1" customWidth="1"/>
    <col min="758" max="758" width="7" bestFit="1" customWidth="1"/>
    <col min="759" max="759" width="5.77734375" bestFit="1" customWidth="1"/>
    <col min="760" max="760" width="4.109375" bestFit="1" customWidth="1"/>
    <col min="761" max="761" width="6.21875" bestFit="1" customWidth="1"/>
    <col min="762" max="762" width="3.88671875" bestFit="1" customWidth="1"/>
    <col min="763" max="763" width="8.5546875" bestFit="1" customWidth="1"/>
    <col min="764" max="764" width="8.21875" bestFit="1" customWidth="1"/>
    <col min="765" max="765" width="5.5546875" bestFit="1" customWidth="1"/>
    <col min="766" max="766" width="3.6640625" bestFit="1" customWidth="1"/>
    <col min="767" max="767" width="4.6640625" bestFit="1" customWidth="1"/>
    <col min="768" max="768" width="7.77734375" bestFit="1" customWidth="1"/>
    <col min="769" max="769" width="8.6640625" bestFit="1" customWidth="1"/>
    <col min="770" max="770" width="7.5546875" bestFit="1" customWidth="1"/>
    <col min="771" max="771" width="5.44140625" bestFit="1" customWidth="1"/>
    <col min="772" max="772" width="10.33203125" bestFit="1" customWidth="1"/>
    <col min="773" max="773" width="11.88671875" bestFit="1" customWidth="1"/>
    <col min="774" max="774" width="7.88671875" bestFit="1" customWidth="1"/>
    <col min="775" max="775" width="3.88671875" bestFit="1" customWidth="1"/>
    <col min="776" max="776" width="6.33203125" bestFit="1" customWidth="1"/>
    <col min="777" max="777" width="3.5546875" bestFit="1" customWidth="1"/>
    <col min="778" max="778" width="3.33203125" bestFit="1" customWidth="1"/>
    <col min="779" max="779" width="5.5546875" bestFit="1" customWidth="1"/>
    <col min="780" max="780" width="12.33203125" bestFit="1" customWidth="1"/>
    <col min="781" max="781" width="6.21875" bestFit="1" customWidth="1"/>
    <col min="782" max="782" width="8.21875" bestFit="1" customWidth="1"/>
    <col min="783" max="783" width="6.77734375" bestFit="1" customWidth="1"/>
    <col min="784" max="784" width="17" bestFit="1" customWidth="1"/>
    <col min="785" max="785" width="9.5546875" bestFit="1" customWidth="1"/>
    <col min="786" max="786" width="9.21875" bestFit="1" customWidth="1"/>
    <col min="787" max="787" width="8.88671875" bestFit="1" customWidth="1"/>
    <col min="788" max="788" width="7.109375" bestFit="1" customWidth="1"/>
    <col min="789" max="789" width="6.6640625" bestFit="1" customWidth="1"/>
    <col min="790" max="790" width="8.44140625" bestFit="1" customWidth="1"/>
    <col min="791" max="791" width="5.88671875" bestFit="1" customWidth="1"/>
    <col min="792" max="792" width="9.33203125" bestFit="1" customWidth="1"/>
    <col min="793" max="793" width="5.33203125" bestFit="1" customWidth="1"/>
    <col min="794" max="794" width="8.109375" bestFit="1" customWidth="1"/>
    <col min="795" max="795" width="11.21875" bestFit="1" customWidth="1"/>
    <col min="796" max="796" width="7.44140625" bestFit="1" customWidth="1"/>
    <col min="797" max="797" width="12.77734375" bestFit="1" customWidth="1"/>
    <col min="798" max="798" width="6.109375" bestFit="1" customWidth="1"/>
    <col min="799" max="799" width="6.77734375" bestFit="1" customWidth="1"/>
    <col min="800" max="800" width="7.77734375" bestFit="1" customWidth="1"/>
    <col min="801" max="801" width="15.77734375" bestFit="1" customWidth="1"/>
    <col min="802" max="802" width="5.6640625" bestFit="1" customWidth="1"/>
    <col min="803" max="803" width="6.77734375" bestFit="1" customWidth="1"/>
    <col min="804" max="804" width="14.109375" bestFit="1" customWidth="1"/>
    <col min="805" max="805" width="6.33203125" bestFit="1" customWidth="1"/>
    <col min="806" max="806" width="8.88671875" bestFit="1" customWidth="1"/>
    <col min="807" max="807" width="9.44140625" bestFit="1" customWidth="1"/>
    <col min="808" max="808" width="5.33203125" bestFit="1" customWidth="1"/>
    <col min="809" max="809" width="7.109375" bestFit="1" customWidth="1"/>
    <col min="810" max="810" width="8.6640625" bestFit="1" customWidth="1"/>
    <col min="811" max="811" width="10.5546875" bestFit="1" customWidth="1"/>
    <col min="812" max="812" width="6.21875" bestFit="1" customWidth="1"/>
    <col min="813" max="813" width="8.77734375" bestFit="1" customWidth="1"/>
    <col min="814" max="814" width="8" bestFit="1" customWidth="1"/>
    <col min="815" max="815" width="13.109375" bestFit="1" customWidth="1"/>
    <col min="816" max="816" width="13.21875" bestFit="1" customWidth="1"/>
    <col min="817" max="817" width="4.77734375" bestFit="1" customWidth="1"/>
    <col min="818" max="818" width="10.33203125" bestFit="1" customWidth="1"/>
    <col min="819" max="819" width="6.21875" bestFit="1" customWidth="1"/>
    <col min="820" max="820" width="9.77734375" bestFit="1" customWidth="1"/>
    <col min="821" max="821" width="6.44140625" bestFit="1" customWidth="1"/>
    <col min="822" max="822" width="3" bestFit="1" customWidth="1"/>
    <col min="823" max="823" width="4.77734375" bestFit="1" customWidth="1"/>
    <col min="824" max="824" width="6" bestFit="1" customWidth="1"/>
    <col min="825" max="825" width="4.33203125" bestFit="1" customWidth="1"/>
    <col min="826" max="826" width="4.88671875" bestFit="1" customWidth="1"/>
    <col min="827" max="827" width="7.6640625" bestFit="1" customWidth="1"/>
    <col min="828" max="828" width="9.109375" bestFit="1" customWidth="1"/>
    <col min="829" max="829" width="6.44140625" bestFit="1" customWidth="1"/>
    <col min="830" max="830" width="6.109375" bestFit="1" customWidth="1"/>
    <col min="831" max="831" width="6.44140625" bestFit="1" customWidth="1"/>
    <col min="832" max="832" width="4.88671875" bestFit="1" customWidth="1"/>
    <col min="833" max="833" width="5.109375" bestFit="1" customWidth="1"/>
    <col min="834" max="834" width="5" bestFit="1" customWidth="1"/>
    <col min="835" max="835" width="5.77734375" bestFit="1" customWidth="1"/>
    <col min="836" max="836" width="6.21875" bestFit="1" customWidth="1"/>
    <col min="837" max="837" width="3.21875" bestFit="1" customWidth="1"/>
    <col min="838" max="838" width="4.77734375" bestFit="1" customWidth="1"/>
    <col min="839" max="839" width="8.33203125" bestFit="1" customWidth="1"/>
    <col min="840" max="840" width="6.77734375" bestFit="1" customWidth="1"/>
    <col min="841" max="841" width="7.21875" bestFit="1" customWidth="1"/>
    <col min="842" max="842" width="8.5546875" bestFit="1" customWidth="1"/>
    <col min="843" max="843" width="7.21875" bestFit="1" customWidth="1"/>
    <col min="844" max="844" width="7.5546875" bestFit="1" customWidth="1"/>
    <col min="845" max="845" width="11.21875" bestFit="1" customWidth="1"/>
    <col min="846" max="846" width="4.21875" bestFit="1" customWidth="1"/>
    <col min="847" max="847" width="6.5546875" bestFit="1" customWidth="1"/>
    <col min="848" max="848" width="6.44140625" bestFit="1" customWidth="1"/>
    <col min="849" max="849" width="7" bestFit="1" customWidth="1"/>
    <col min="850" max="850" width="11.21875" bestFit="1" customWidth="1"/>
    <col min="851" max="851" width="8" bestFit="1" customWidth="1"/>
    <col min="852" max="852" width="5.109375" bestFit="1" customWidth="1"/>
    <col min="853" max="853" width="6" bestFit="1" customWidth="1"/>
    <col min="854" max="854" width="4.21875" bestFit="1" customWidth="1"/>
    <col min="855" max="855" width="7.88671875" bestFit="1" customWidth="1"/>
    <col min="856" max="856" width="11.5546875" bestFit="1" customWidth="1"/>
    <col min="857" max="857" width="18.21875" bestFit="1" customWidth="1"/>
    <col min="858" max="858" width="10.77734375" bestFit="1" customWidth="1"/>
    <col min="859" max="859" width="12.21875" bestFit="1" customWidth="1"/>
    <col min="860" max="860" width="11.88671875" bestFit="1" customWidth="1"/>
    <col min="861" max="861" width="7.21875" bestFit="1" customWidth="1"/>
    <col min="862" max="863" width="10.21875" bestFit="1" customWidth="1"/>
    <col min="864" max="864" width="6.21875" bestFit="1" customWidth="1"/>
    <col min="865" max="865" width="7.6640625" bestFit="1" customWidth="1"/>
    <col min="866" max="866" width="3.6640625" bestFit="1" customWidth="1"/>
    <col min="867" max="867" width="9.5546875" bestFit="1" customWidth="1"/>
    <col min="868" max="868" width="7.44140625" bestFit="1" customWidth="1"/>
    <col min="869" max="869" width="9.6640625" bestFit="1" customWidth="1"/>
    <col min="870" max="870" width="6.77734375" bestFit="1" customWidth="1"/>
    <col min="871" max="871" width="10.77734375" bestFit="1" customWidth="1"/>
  </cols>
  <sheetData>
    <row r="3" spans="1:1" x14ac:dyDescent="0.3">
      <c r="A3" s="4" t="s">
        <v>0</v>
      </c>
    </row>
    <row r="4" spans="1:1" x14ac:dyDescent="0.3">
      <c r="A4" s="1" t="s">
        <v>1</v>
      </c>
    </row>
    <row r="5" spans="1:1" x14ac:dyDescent="0.3">
      <c r="A5" s="3" t="s">
        <v>2</v>
      </c>
    </row>
    <row r="6" spans="1:1" x14ac:dyDescent="0.3">
      <c r="A6" s="2" t="s">
        <v>19</v>
      </c>
    </row>
    <row r="7" spans="1:1" x14ac:dyDescent="0.3">
      <c r="A7" s="2" t="s">
        <v>20</v>
      </c>
    </row>
    <row r="8" spans="1:1" x14ac:dyDescent="0.3">
      <c r="A8" s="2" t="s">
        <v>21</v>
      </c>
    </row>
    <row r="9" spans="1:1" x14ac:dyDescent="0.3">
      <c r="A9" s="2" t="s">
        <v>22</v>
      </c>
    </row>
    <row r="10" spans="1:1" x14ac:dyDescent="0.3">
      <c r="A10" s="2" t="s">
        <v>23</v>
      </c>
    </row>
    <row r="11" spans="1:1" x14ac:dyDescent="0.3">
      <c r="A11" s="2" t="s">
        <v>24</v>
      </c>
    </row>
    <row r="12" spans="1:1" x14ac:dyDescent="0.3">
      <c r="A12" s="2" t="s">
        <v>25</v>
      </c>
    </row>
    <row r="13" spans="1:1" x14ac:dyDescent="0.3">
      <c r="A13" s="2" t="s">
        <v>26</v>
      </c>
    </row>
    <row r="14" spans="1:1" x14ac:dyDescent="0.3">
      <c r="A14" s="2" t="s">
        <v>27</v>
      </c>
    </row>
    <row r="15" spans="1:1" x14ac:dyDescent="0.3">
      <c r="A15" s="2" t="s">
        <v>28</v>
      </c>
    </row>
    <row r="16" spans="1:1" x14ac:dyDescent="0.3">
      <c r="A16" s="2" t="s">
        <v>29</v>
      </c>
    </row>
    <row r="17" spans="1:1" x14ac:dyDescent="0.3">
      <c r="A17" s="2" t="s">
        <v>30</v>
      </c>
    </row>
    <row r="18" spans="1:1" x14ac:dyDescent="0.3">
      <c r="A18" s="2" t="s">
        <v>31</v>
      </c>
    </row>
    <row r="19" spans="1:1" x14ac:dyDescent="0.3">
      <c r="A19" s="2" t="s">
        <v>32</v>
      </c>
    </row>
    <row r="20" spans="1:1" x14ac:dyDescent="0.3">
      <c r="A20" s="2" t="s">
        <v>33</v>
      </c>
    </row>
    <row r="21" spans="1:1" x14ac:dyDescent="0.3">
      <c r="A21" s="2" t="s">
        <v>34</v>
      </c>
    </row>
    <row r="22" spans="1:1" x14ac:dyDescent="0.3">
      <c r="A22" s="2" t="s">
        <v>35</v>
      </c>
    </row>
    <row r="23" spans="1:1" x14ac:dyDescent="0.3">
      <c r="A23" s="2" t="s">
        <v>36</v>
      </c>
    </row>
    <row r="24" spans="1:1" x14ac:dyDescent="0.3">
      <c r="A24" s="2" t="s">
        <v>37</v>
      </c>
    </row>
    <row r="25" spans="1:1" x14ac:dyDescent="0.3">
      <c r="A25" s="2" t="s">
        <v>38</v>
      </c>
    </row>
    <row r="26" spans="1:1" x14ac:dyDescent="0.3">
      <c r="A26" s="2" t="s">
        <v>39</v>
      </c>
    </row>
    <row r="27" spans="1:1" x14ac:dyDescent="0.3">
      <c r="A27" s="2" t="s">
        <v>40</v>
      </c>
    </row>
    <row r="28" spans="1:1" x14ac:dyDescent="0.3">
      <c r="A28" s="2" t="s">
        <v>41</v>
      </c>
    </row>
    <row r="29" spans="1:1" x14ac:dyDescent="0.3">
      <c r="A29" s="2" t="s">
        <v>42</v>
      </c>
    </row>
    <row r="30" spans="1:1" x14ac:dyDescent="0.3">
      <c r="A30" s="2" t="s">
        <v>43</v>
      </c>
    </row>
    <row r="31" spans="1:1" x14ac:dyDescent="0.3">
      <c r="A31" s="2" t="s">
        <v>44</v>
      </c>
    </row>
    <row r="32" spans="1:1" x14ac:dyDescent="0.3">
      <c r="A32" s="2" t="s">
        <v>45</v>
      </c>
    </row>
    <row r="33" spans="1:1" x14ac:dyDescent="0.3">
      <c r="A33" s="2" t="s">
        <v>46</v>
      </c>
    </row>
    <row r="34" spans="1:1" x14ac:dyDescent="0.3">
      <c r="A34" s="2" t="s">
        <v>47</v>
      </c>
    </row>
    <row r="35" spans="1:1" x14ac:dyDescent="0.3">
      <c r="A35" s="2" t="s">
        <v>48</v>
      </c>
    </row>
    <row r="36" spans="1:1" x14ac:dyDescent="0.3">
      <c r="A36" s="2" t="s">
        <v>49</v>
      </c>
    </row>
    <row r="37" spans="1:1" x14ac:dyDescent="0.3">
      <c r="A37" s="2" t="s">
        <v>50</v>
      </c>
    </row>
    <row r="38" spans="1:1" x14ac:dyDescent="0.3">
      <c r="A38" s="2" t="s">
        <v>51</v>
      </c>
    </row>
    <row r="39" spans="1:1" x14ac:dyDescent="0.3">
      <c r="A39" s="2" t="s">
        <v>52</v>
      </c>
    </row>
    <row r="40" spans="1:1" x14ac:dyDescent="0.3">
      <c r="A40" s="2" t="s">
        <v>53</v>
      </c>
    </row>
    <row r="41" spans="1:1" x14ac:dyDescent="0.3">
      <c r="A41" s="2" t="s">
        <v>54</v>
      </c>
    </row>
    <row r="42" spans="1:1" x14ac:dyDescent="0.3">
      <c r="A42" s="2" t="s">
        <v>55</v>
      </c>
    </row>
    <row r="43" spans="1:1" x14ac:dyDescent="0.3">
      <c r="A43" s="2" t="s">
        <v>56</v>
      </c>
    </row>
    <row r="44" spans="1:1" x14ac:dyDescent="0.3">
      <c r="A44" s="2" t="s">
        <v>57</v>
      </c>
    </row>
    <row r="45" spans="1:1" x14ac:dyDescent="0.3">
      <c r="A45" s="2" t="s">
        <v>58</v>
      </c>
    </row>
    <row r="46" spans="1:1" x14ac:dyDescent="0.3">
      <c r="A46" s="2" t="s">
        <v>59</v>
      </c>
    </row>
    <row r="47" spans="1:1" x14ac:dyDescent="0.3">
      <c r="A47" s="3" t="s">
        <v>3</v>
      </c>
    </row>
    <row r="48" spans="1:1" x14ac:dyDescent="0.3">
      <c r="A48" s="2" t="s">
        <v>60</v>
      </c>
    </row>
    <row r="49" spans="1:1" x14ac:dyDescent="0.3">
      <c r="A49" s="2" t="s">
        <v>61</v>
      </c>
    </row>
    <row r="50" spans="1:1" x14ac:dyDescent="0.3">
      <c r="A50" s="2" t="s">
        <v>62</v>
      </c>
    </row>
    <row r="51" spans="1:1" x14ac:dyDescent="0.3">
      <c r="A51" s="2" t="s">
        <v>63</v>
      </c>
    </row>
    <row r="52" spans="1:1" x14ac:dyDescent="0.3">
      <c r="A52" s="2" t="s">
        <v>64</v>
      </c>
    </row>
    <row r="53" spans="1:1" x14ac:dyDescent="0.3">
      <c r="A53" s="2" t="s">
        <v>65</v>
      </c>
    </row>
    <row r="54" spans="1:1" x14ac:dyDescent="0.3">
      <c r="A54" s="2" t="s">
        <v>66</v>
      </c>
    </row>
    <row r="55" spans="1:1" x14ac:dyDescent="0.3">
      <c r="A55" s="2" t="s">
        <v>67</v>
      </c>
    </row>
    <row r="56" spans="1:1" x14ac:dyDescent="0.3">
      <c r="A56" s="2" t="s">
        <v>68</v>
      </c>
    </row>
    <row r="57" spans="1:1" x14ac:dyDescent="0.3">
      <c r="A57" s="2" t="s">
        <v>69</v>
      </c>
    </row>
    <row r="58" spans="1:1" x14ac:dyDescent="0.3">
      <c r="A58" s="2" t="s">
        <v>70</v>
      </c>
    </row>
    <row r="59" spans="1:1" x14ac:dyDescent="0.3">
      <c r="A59" s="2" t="s">
        <v>71</v>
      </c>
    </row>
    <row r="60" spans="1:1" x14ac:dyDescent="0.3">
      <c r="A60" s="2" t="s">
        <v>72</v>
      </c>
    </row>
    <row r="61" spans="1:1" x14ac:dyDescent="0.3">
      <c r="A61" s="2" t="s">
        <v>73</v>
      </c>
    </row>
    <row r="62" spans="1:1" x14ac:dyDescent="0.3">
      <c r="A62" s="2" t="s">
        <v>74</v>
      </c>
    </row>
    <row r="63" spans="1:1" x14ac:dyDescent="0.3">
      <c r="A63" s="2" t="s">
        <v>75</v>
      </c>
    </row>
    <row r="64" spans="1:1" x14ac:dyDescent="0.3">
      <c r="A64" s="2" t="s">
        <v>76</v>
      </c>
    </row>
    <row r="65" spans="1:1" x14ac:dyDescent="0.3">
      <c r="A65" s="2" t="s">
        <v>32</v>
      </c>
    </row>
    <row r="66" spans="1:1" x14ac:dyDescent="0.3">
      <c r="A66" s="2" t="s">
        <v>77</v>
      </c>
    </row>
    <row r="67" spans="1:1" x14ac:dyDescent="0.3">
      <c r="A67" s="2" t="s">
        <v>78</v>
      </c>
    </row>
    <row r="68" spans="1:1" x14ac:dyDescent="0.3">
      <c r="A68" s="2" t="s">
        <v>79</v>
      </c>
    </row>
    <row r="69" spans="1:1" x14ac:dyDescent="0.3">
      <c r="A69" s="2" t="s">
        <v>80</v>
      </c>
    </row>
    <row r="70" spans="1:1" x14ac:dyDescent="0.3">
      <c r="A70" s="2" t="s">
        <v>81</v>
      </c>
    </row>
    <row r="71" spans="1:1" x14ac:dyDescent="0.3">
      <c r="A71" s="2" t="s">
        <v>82</v>
      </c>
    </row>
    <row r="72" spans="1:1" x14ac:dyDescent="0.3">
      <c r="A72" s="2" t="s">
        <v>83</v>
      </c>
    </row>
    <row r="73" spans="1:1" x14ac:dyDescent="0.3">
      <c r="A73" s="2" t="s">
        <v>84</v>
      </c>
    </row>
    <row r="74" spans="1:1" x14ac:dyDescent="0.3">
      <c r="A74" s="2" t="s">
        <v>85</v>
      </c>
    </row>
    <row r="75" spans="1:1" x14ac:dyDescent="0.3">
      <c r="A75" s="2" t="s">
        <v>86</v>
      </c>
    </row>
    <row r="76" spans="1:1" x14ac:dyDescent="0.3">
      <c r="A76" s="2" t="s">
        <v>39</v>
      </c>
    </row>
    <row r="77" spans="1:1" x14ac:dyDescent="0.3">
      <c r="A77" s="2" t="s">
        <v>87</v>
      </c>
    </row>
    <row r="78" spans="1:1" x14ac:dyDescent="0.3">
      <c r="A78" s="2" t="s">
        <v>88</v>
      </c>
    </row>
    <row r="79" spans="1:1" x14ac:dyDescent="0.3">
      <c r="A79" s="2" t="s">
        <v>89</v>
      </c>
    </row>
    <row r="80" spans="1:1" x14ac:dyDescent="0.3">
      <c r="A80" s="2" t="s">
        <v>90</v>
      </c>
    </row>
    <row r="81" spans="1:1" x14ac:dyDescent="0.3">
      <c r="A81" s="2" t="s">
        <v>91</v>
      </c>
    </row>
    <row r="82" spans="1:1" x14ac:dyDescent="0.3">
      <c r="A82" s="2" t="s">
        <v>92</v>
      </c>
    </row>
    <row r="83" spans="1:1" x14ac:dyDescent="0.3">
      <c r="A83" s="2" t="s">
        <v>93</v>
      </c>
    </row>
    <row r="84" spans="1:1" x14ac:dyDescent="0.3">
      <c r="A84" s="2" t="s">
        <v>94</v>
      </c>
    </row>
    <row r="85" spans="1:1" x14ac:dyDescent="0.3">
      <c r="A85" s="2" t="s">
        <v>95</v>
      </c>
    </row>
    <row r="86" spans="1:1" x14ac:dyDescent="0.3">
      <c r="A86" s="2" t="s">
        <v>96</v>
      </c>
    </row>
    <row r="87" spans="1:1" x14ac:dyDescent="0.3">
      <c r="A87" s="2" t="s">
        <v>97</v>
      </c>
    </row>
    <row r="88" spans="1:1" x14ac:dyDescent="0.3">
      <c r="A88" s="2" t="s">
        <v>98</v>
      </c>
    </row>
    <row r="89" spans="1:1" x14ac:dyDescent="0.3">
      <c r="A89" s="2" t="s">
        <v>99</v>
      </c>
    </row>
    <row r="90" spans="1:1" x14ac:dyDescent="0.3">
      <c r="A90" s="2" t="s">
        <v>100</v>
      </c>
    </row>
    <row r="91" spans="1:1" x14ac:dyDescent="0.3">
      <c r="A91" s="2" t="s">
        <v>101</v>
      </c>
    </row>
    <row r="92" spans="1:1" x14ac:dyDescent="0.3">
      <c r="A92" s="2" t="s">
        <v>102</v>
      </c>
    </row>
    <row r="93" spans="1:1" x14ac:dyDescent="0.3">
      <c r="A93" s="2" t="s">
        <v>103</v>
      </c>
    </row>
    <row r="94" spans="1:1" x14ac:dyDescent="0.3">
      <c r="A94" s="2" t="s">
        <v>104</v>
      </c>
    </row>
    <row r="95" spans="1:1" x14ac:dyDescent="0.3">
      <c r="A95" s="3" t="s">
        <v>4</v>
      </c>
    </row>
    <row r="96" spans="1:1" x14ac:dyDescent="0.3">
      <c r="A96" s="2" t="s">
        <v>105</v>
      </c>
    </row>
    <row r="97" spans="1:1" x14ac:dyDescent="0.3">
      <c r="A97" s="2" t="s">
        <v>106</v>
      </c>
    </row>
    <row r="98" spans="1:1" x14ac:dyDescent="0.3">
      <c r="A98" s="2" t="s">
        <v>107</v>
      </c>
    </row>
    <row r="99" spans="1:1" x14ac:dyDescent="0.3">
      <c r="A99" s="2" t="s">
        <v>108</v>
      </c>
    </row>
    <row r="100" spans="1:1" x14ac:dyDescent="0.3">
      <c r="A100" s="3" t="s">
        <v>5</v>
      </c>
    </row>
    <row r="101" spans="1:1" x14ac:dyDescent="0.3">
      <c r="A101" s="2" t="s">
        <v>109</v>
      </c>
    </row>
    <row r="102" spans="1:1" x14ac:dyDescent="0.3">
      <c r="A102" s="2" t="s">
        <v>110</v>
      </c>
    </row>
    <row r="103" spans="1:1" x14ac:dyDescent="0.3">
      <c r="A103" s="2" t="s">
        <v>111</v>
      </c>
    </row>
    <row r="104" spans="1:1" x14ac:dyDescent="0.3">
      <c r="A104" s="2" t="s">
        <v>112</v>
      </c>
    </row>
    <row r="105" spans="1:1" x14ac:dyDescent="0.3">
      <c r="A105" s="2" t="s">
        <v>113</v>
      </c>
    </row>
    <row r="106" spans="1:1" x14ac:dyDescent="0.3">
      <c r="A106" s="2" t="s">
        <v>114</v>
      </c>
    </row>
    <row r="107" spans="1:1" x14ac:dyDescent="0.3">
      <c r="A107" s="2" t="s">
        <v>22</v>
      </c>
    </row>
    <row r="108" spans="1:1" x14ac:dyDescent="0.3">
      <c r="A108" s="2" t="s">
        <v>115</v>
      </c>
    </row>
    <row r="109" spans="1:1" x14ac:dyDescent="0.3">
      <c r="A109" s="2" t="s">
        <v>116</v>
      </c>
    </row>
    <row r="110" spans="1:1" x14ac:dyDescent="0.3">
      <c r="A110" s="2" t="s">
        <v>117</v>
      </c>
    </row>
    <row r="111" spans="1:1" x14ac:dyDescent="0.3">
      <c r="A111" s="2" t="s">
        <v>118</v>
      </c>
    </row>
    <row r="112" spans="1:1" x14ac:dyDescent="0.3">
      <c r="A112" s="2" t="s">
        <v>119</v>
      </c>
    </row>
    <row r="113" spans="1:1" x14ac:dyDescent="0.3">
      <c r="A113" s="2" t="s">
        <v>120</v>
      </c>
    </row>
    <row r="114" spans="1:1" x14ac:dyDescent="0.3">
      <c r="A114" s="2" t="s">
        <v>121</v>
      </c>
    </row>
    <row r="115" spans="1:1" x14ac:dyDescent="0.3">
      <c r="A115" s="2" t="s">
        <v>122</v>
      </c>
    </row>
    <row r="116" spans="1:1" x14ac:dyDescent="0.3">
      <c r="A116" s="2" t="s">
        <v>123</v>
      </c>
    </row>
    <row r="117" spans="1:1" x14ac:dyDescent="0.3">
      <c r="A117" s="2" t="s">
        <v>124</v>
      </c>
    </row>
    <row r="118" spans="1:1" x14ac:dyDescent="0.3">
      <c r="A118" s="2" t="s">
        <v>125</v>
      </c>
    </row>
    <row r="119" spans="1:1" x14ac:dyDescent="0.3">
      <c r="A119" s="2" t="s">
        <v>38</v>
      </c>
    </row>
    <row r="120" spans="1:1" x14ac:dyDescent="0.3">
      <c r="A120" s="2" t="s">
        <v>126</v>
      </c>
    </row>
    <row r="121" spans="1:1" x14ac:dyDescent="0.3">
      <c r="A121" s="2" t="s">
        <v>127</v>
      </c>
    </row>
    <row r="122" spans="1:1" x14ac:dyDescent="0.3">
      <c r="A122" s="2" t="s">
        <v>128</v>
      </c>
    </row>
    <row r="123" spans="1:1" x14ac:dyDescent="0.3">
      <c r="A123" s="2" t="s">
        <v>88</v>
      </c>
    </row>
    <row r="124" spans="1:1" x14ac:dyDescent="0.3">
      <c r="A124" s="2" t="s">
        <v>129</v>
      </c>
    </row>
    <row r="125" spans="1:1" x14ac:dyDescent="0.3">
      <c r="A125" s="2" t="s">
        <v>130</v>
      </c>
    </row>
    <row r="126" spans="1:1" x14ac:dyDescent="0.3">
      <c r="A126" s="2" t="s">
        <v>131</v>
      </c>
    </row>
    <row r="127" spans="1:1" x14ac:dyDescent="0.3">
      <c r="A127" s="2" t="s">
        <v>132</v>
      </c>
    </row>
    <row r="128" spans="1:1" x14ac:dyDescent="0.3">
      <c r="A128" s="2" t="s">
        <v>133</v>
      </c>
    </row>
    <row r="129" spans="1:1" x14ac:dyDescent="0.3">
      <c r="A129" s="2" t="s">
        <v>134</v>
      </c>
    </row>
    <row r="130" spans="1:1" x14ac:dyDescent="0.3">
      <c r="A130" s="2" t="s">
        <v>135</v>
      </c>
    </row>
    <row r="131" spans="1:1" x14ac:dyDescent="0.3">
      <c r="A131" s="2" t="s">
        <v>91</v>
      </c>
    </row>
    <row r="132" spans="1:1" x14ac:dyDescent="0.3">
      <c r="A132" s="2" t="s">
        <v>136</v>
      </c>
    </row>
    <row r="133" spans="1:1" x14ac:dyDescent="0.3">
      <c r="A133" s="2" t="s">
        <v>137</v>
      </c>
    </row>
    <row r="134" spans="1:1" x14ac:dyDescent="0.3">
      <c r="A134" s="2" t="s">
        <v>138</v>
      </c>
    </row>
    <row r="135" spans="1:1" x14ac:dyDescent="0.3">
      <c r="A135" s="2" t="s">
        <v>139</v>
      </c>
    </row>
    <row r="136" spans="1:1" x14ac:dyDescent="0.3">
      <c r="A136" s="2" t="s">
        <v>140</v>
      </c>
    </row>
    <row r="137" spans="1:1" x14ac:dyDescent="0.3">
      <c r="A137" s="2" t="s">
        <v>141</v>
      </c>
    </row>
    <row r="138" spans="1:1" x14ac:dyDescent="0.3">
      <c r="A138" s="2" t="s">
        <v>142</v>
      </c>
    </row>
    <row r="139" spans="1:1" x14ac:dyDescent="0.3">
      <c r="A139" s="2" t="s">
        <v>143</v>
      </c>
    </row>
    <row r="140" spans="1:1" x14ac:dyDescent="0.3">
      <c r="A140" s="2" t="s">
        <v>144</v>
      </c>
    </row>
    <row r="141" spans="1:1" x14ac:dyDescent="0.3">
      <c r="A141" s="2" t="s">
        <v>145</v>
      </c>
    </row>
    <row r="142" spans="1:1" x14ac:dyDescent="0.3">
      <c r="A142" s="2" t="s">
        <v>146</v>
      </c>
    </row>
    <row r="143" spans="1:1" x14ac:dyDescent="0.3">
      <c r="A143" s="2" t="s">
        <v>147</v>
      </c>
    </row>
    <row r="144" spans="1:1" x14ac:dyDescent="0.3">
      <c r="A144" s="2" t="s">
        <v>148</v>
      </c>
    </row>
    <row r="145" spans="1:1" x14ac:dyDescent="0.3">
      <c r="A145" s="2" t="s">
        <v>100</v>
      </c>
    </row>
    <row r="146" spans="1:1" x14ac:dyDescent="0.3">
      <c r="A146" s="2" t="s">
        <v>149</v>
      </c>
    </row>
    <row r="147" spans="1:1" x14ac:dyDescent="0.3">
      <c r="A147" s="2" t="s">
        <v>150</v>
      </c>
    </row>
    <row r="148" spans="1:1" x14ac:dyDescent="0.3">
      <c r="A148" s="3" t="s">
        <v>6</v>
      </c>
    </row>
    <row r="149" spans="1:1" x14ac:dyDescent="0.3">
      <c r="A149" s="2" t="s">
        <v>112</v>
      </c>
    </row>
    <row r="150" spans="1:1" x14ac:dyDescent="0.3">
      <c r="A150" s="2" t="s">
        <v>117</v>
      </c>
    </row>
    <row r="151" spans="1:1" x14ac:dyDescent="0.3">
      <c r="A151" s="2" t="s">
        <v>121</v>
      </c>
    </row>
    <row r="152" spans="1:1" x14ac:dyDescent="0.3">
      <c r="A152" s="2" t="s">
        <v>127</v>
      </c>
    </row>
    <row r="153" spans="1:1" x14ac:dyDescent="0.3">
      <c r="A153" s="2" t="s">
        <v>133</v>
      </c>
    </row>
    <row r="154" spans="1:1" x14ac:dyDescent="0.3">
      <c r="A154" s="2" t="s">
        <v>91</v>
      </c>
    </row>
    <row r="155" spans="1:1" x14ac:dyDescent="0.3">
      <c r="A155" s="2" t="s">
        <v>151</v>
      </c>
    </row>
    <row r="156" spans="1:1" x14ac:dyDescent="0.3">
      <c r="A156" s="2" t="s">
        <v>152</v>
      </c>
    </row>
    <row r="157" spans="1:1" x14ac:dyDescent="0.3">
      <c r="A157" s="3" t="s">
        <v>7</v>
      </c>
    </row>
    <row r="158" spans="1:1" x14ac:dyDescent="0.3">
      <c r="A158" s="2" t="s">
        <v>153</v>
      </c>
    </row>
    <row r="159" spans="1:1" x14ac:dyDescent="0.3">
      <c r="A159" s="3" t="s">
        <v>8</v>
      </c>
    </row>
    <row r="160" spans="1:1" x14ac:dyDescent="0.3">
      <c r="A160" s="2" t="s">
        <v>154</v>
      </c>
    </row>
    <row r="161" spans="1:1" x14ac:dyDescent="0.3">
      <c r="A161" s="2" t="s">
        <v>155</v>
      </c>
    </row>
    <row r="162" spans="1:1" x14ac:dyDescent="0.3">
      <c r="A162" s="2" t="s">
        <v>156</v>
      </c>
    </row>
    <row r="163" spans="1:1" x14ac:dyDescent="0.3">
      <c r="A163" s="2" t="s">
        <v>34</v>
      </c>
    </row>
    <row r="164" spans="1:1" x14ac:dyDescent="0.3">
      <c r="A164" s="2" t="s">
        <v>157</v>
      </c>
    </row>
    <row r="165" spans="1:1" x14ac:dyDescent="0.3">
      <c r="A165" s="2" t="s">
        <v>158</v>
      </c>
    </row>
    <row r="166" spans="1:1" x14ac:dyDescent="0.3">
      <c r="A166" s="2" t="s">
        <v>159</v>
      </c>
    </row>
    <row r="167" spans="1:1" x14ac:dyDescent="0.3">
      <c r="A167" s="2" t="s">
        <v>88</v>
      </c>
    </row>
    <row r="168" spans="1:1" x14ac:dyDescent="0.3">
      <c r="A168" s="2" t="s">
        <v>160</v>
      </c>
    </row>
    <row r="169" spans="1:1" x14ac:dyDescent="0.3">
      <c r="A169" s="2" t="s">
        <v>161</v>
      </c>
    </row>
    <row r="170" spans="1:1" x14ac:dyDescent="0.3">
      <c r="A170" s="2" t="s">
        <v>162</v>
      </c>
    </row>
    <row r="171" spans="1:1" x14ac:dyDescent="0.3">
      <c r="A171" s="2" t="s">
        <v>163</v>
      </c>
    </row>
    <row r="172" spans="1:1" x14ac:dyDescent="0.3">
      <c r="A172" s="2" t="s">
        <v>164</v>
      </c>
    </row>
    <row r="173" spans="1:1" x14ac:dyDescent="0.3">
      <c r="A173" s="2" t="s">
        <v>165</v>
      </c>
    </row>
    <row r="174" spans="1:1" x14ac:dyDescent="0.3">
      <c r="A174" s="2" t="s">
        <v>148</v>
      </c>
    </row>
    <row r="175" spans="1:1" x14ac:dyDescent="0.3">
      <c r="A175" s="2" t="s">
        <v>56</v>
      </c>
    </row>
    <row r="176" spans="1:1" x14ac:dyDescent="0.3">
      <c r="A176" s="2" t="s">
        <v>166</v>
      </c>
    </row>
    <row r="177" spans="1:1" x14ac:dyDescent="0.3">
      <c r="A177" s="2" t="s">
        <v>167</v>
      </c>
    </row>
    <row r="178" spans="1:1" x14ac:dyDescent="0.3">
      <c r="A178" s="2" t="s">
        <v>168</v>
      </c>
    </row>
    <row r="179" spans="1:1" x14ac:dyDescent="0.3">
      <c r="A179" s="3" t="s">
        <v>9</v>
      </c>
    </row>
    <row r="180" spans="1:1" x14ac:dyDescent="0.3">
      <c r="A180" s="2" t="s">
        <v>169</v>
      </c>
    </row>
    <row r="181" spans="1:1" x14ac:dyDescent="0.3">
      <c r="A181" s="2" t="s">
        <v>76</v>
      </c>
    </row>
    <row r="182" spans="1:1" x14ac:dyDescent="0.3">
      <c r="A182" s="2" t="s">
        <v>157</v>
      </c>
    </row>
    <row r="183" spans="1:1" x14ac:dyDescent="0.3">
      <c r="A183" s="2" t="s">
        <v>82</v>
      </c>
    </row>
    <row r="184" spans="1:1" x14ac:dyDescent="0.3">
      <c r="A184" s="2" t="s">
        <v>170</v>
      </c>
    </row>
    <row r="185" spans="1:1" x14ac:dyDescent="0.3">
      <c r="A185" s="2" t="s">
        <v>96</v>
      </c>
    </row>
    <row r="186" spans="1:1" x14ac:dyDescent="0.3">
      <c r="A186" s="3" t="s">
        <v>10</v>
      </c>
    </row>
    <row r="187" spans="1:1" x14ac:dyDescent="0.3">
      <c r="A187" s="2" t="s">
        <v>171</v>
      </c>
    </row>
    <row r="188" spans="1:1" x14ac:dyDescent="0.3">
      <c r="A188" s="2" t="s">
        <v>172</v>
      </c>
    </row>
    <row r="189" spans="1:1" x14ac:dyDescent="0.3">
      <c r="A189" s="2" t="s">
        <v>63</v>
      </c>
    </row>
    <row r="190" spans="1:1" x14ac:dyDescent="0.3">
      <c r="A190" s="2" t="s">
        <v>66</v>
      </c>
    </row>
    <row r="191" spans="1:1" x14ac:dyDescent="0.3">
      <c r="A191" s="2" t="s">
        <v>67</v>
      </c>
    </row>
    <row r="192" spans="1:1" x14ac:dyDescent="0.3">
      <c r="A192" s="2" t="s">
        <v>26</v>
      </c>
    </row>
    <row r="193" spans="1:1" x14ac:dyDescent="0.3">
      <c r="A193" s="2" t="s">
        <v>173</v>
      </c>
    </row>
    <row r="194" spans="1:1" x14ac:dyDescent="0.3">
      <c r="A194" s="2" t="s">
        <v>169</v>
      </c>
    </row>
    <row r="195" spans="1:1" x14ac:dyDescent="0.3">
      <c r="A195" s="2" t="s">
        <v>72</v>
      </c>
    </row>
    <row r="196" spans="1:1" x14ac:dyDescent="0.3">
      <c r="A196" s="2" t="s">
        <v>74</v>
      </c>
    </row>
    <row r="197" spans="1:1" x14ac:dyDescent="0.3">
      <c r="A197" s="2" t="s">
        <v>75</v>
      </c>
    </row>
    <row r="198" spans="1:1" x14ac:dyDescent="0.3">
      <c r="A198" s="2" t="s">
        <v>76</v>
      </c>
    </row>
    <row r="199" spans="1:1" x14ac:dyDescent="0.3">
      <c r="A199" s="2" t="s">
        <v>174</v>
      </c>
    </row>
    <row r="200" spans="1:1" x14ac:dyDescent="0.3">
      <c r="A200" s="2" t="s">
        <v>77</v>
      </c>
    </row>
    <row r="201" spans="1:1" x14ac:dyDescent="0.3">
      <c r="A201" s="2" t="s">
        <v>79</v>
      </c>
    </row>
    <row r="202" spans="1:1" x14ac:dyDescent="0.3">
      <c r="A202" s="2" t="s">
        <v>157</v>
      </c>
    </row>
    <row r="203" spans="1:1" x14ac:dyDescent="0.3">
      <c r="A203" s="2" t="s">
        <v>82</v>
      </c>
    </row>
    <row r="204" spans="1:1" x14ac:dyDescent="0.3">
      <c r="A204" s="2" t="s">
        <v>83</v>
      </c>
    </row>
    <row r="205" spans="1:1" x14ac:dyDescent="0.3">
      <c r="A205" s="2" t="s">
        <v>175</v>
      </c>
    </row>
    <row r="206" spans="1:1" x14ac:dyDescent="0.3">
      <c r="A206" s="2" t="s">
        <v>170</v>
      </c>
    </row>
    <row r="207" spans="1:1" x14ac:dyDescent="0.3">
      <c r="A207" s="2" t="s">
        <v>176</v>
      </c>
    </row>
    <row r="208" spans="1:1" x14ac:dyDescent="0.3">
      <c r="A208" s="2" t="s">
        <v>177</v>
      </c>
    </row>
    <row r="209" spans="1:1" x14ac:dyDescent="0.3">
      <c r="A209" s="2" t="s">
        <v>178</v>
      </c>
    </row>
    <row r="210" spans="1:1" x14ac:dyDescent="0.3">
      <c r="A210" s="2" t="s">
        <v>179</v>
      </c>
    </row>
    <row r="211" spans="1:1" x14ac:dyDescent="0.3">
      <c r="A211" s="2" t="s">
        <v>95</v>
      </c>
    </row>
    <row r="212" spans="1:1" x14ac:dyDescent="0.3">
      <c r="A212" s="2" t="s">
        <v>98</v>
      </c>
    </row>
    <row r="213" spans="1:1" x14ac:dyDescent="0.3">
      <c r="A213" s="2" t="s">
        <v>180</v>
      </c>
    </row>
    <row r="214" spans="1:1" x14ac:dyDescent="0.3">
      <c r="A214" s="2" t="s">
        <v>166</v>
      </c>
    </row>
    <row r="215" spans="1:1" x14ac:dyDescent="0.3">
      <c r="A215" s="2" t="s">
        <v>181</v>
      </c>
    </row>
    <row r="216" spans="1:1" x14ac:dyDescent="0.3">
      <c r="A216" s="3" t="s">
        <v>11</v>
      </c>
    </row>
    <row r="217" spans="1:1" x14ac:dyDescent="0.3">
      <c r="A217" s="2" t="s">
        <v>112</v>
      </c>
    </row>
    <row r="218" spans="1:1" x14ac:dyDescent="0.3">
      <c r="A218" s="2" t="s">
        <v>114</v>
      </c>
    </row>
    <row r="219" spans="1:1" x14ac:dyDescent="0.3">
      <c r="A219" s="2" t="s">
        <v>182</v>
      </c>
    </row>
    <row r="220" spans="1:1" x14ac:dyDescent="0.3">
      <c r="A220" s="2" t="s">
        <v>183</v>
      </c>
    </row>
    <row r="221" spans="1:1" x14ac:dyDescent="0.3">
      <c r="A221" s="2" t="s">
        <v>22</v>
      </c>
    </row>
    <row r="222" spans="1:1" x14ac:dyDescent="0.3">
      <c r="A222" s="2" t="s">
        <v>117</v>
      </c>
    </row>
    <row r="223" spans="1:1" x14ac:dyDescent="0.3">
      <c r="A223" s="2" t="s">
        <v>121</v>
      </c>
    </row>
    <row r="224" spans="1:1" x14ac:dyDescent="0.3">
      <c r="A224" s="2" t="s">
        <v>127</v>
      </c>
    </row>
    <row r="225" spans="1:1" x14ac:dyDescent="0.3">
      <c r="A225" s="2" t="s">
        <v>88</v>
      </c>
    </row>
    <row r="226" spans="1:1" x14ac:dyDescent="0.3">
      <c r="A226" s="2" t="s">
        <v>131</v>
      </c>
    </row>
    <row r="227" spans="1:1" x14ac:dyDescent="0.3">
      <c r="A227" s="2" t="s">
        <v>132</v>
      </c>
    </row>
    <row r="228" spans="1:1" x14ac:dyDescent="0.3">
      <c r="A228" s="2" t="s">
        <v>184</v>
      </c>
    </row>
    <row r="229" spans="1:1" x14ac:dyDescent="0.3">
      <c r="A229" s="2" t="s">
        <v>134</v>
      </c>
    </row>
    <row r="230" spans="1:1" x14ac:dyDescent="0.3">
      <c r="A230" s="2" t="s">
        <v>151</v>
      </c>
    </row>
    <row r="231" spans="1:1" x14ac:dyDescent="0.3">
      <c r="A231" s="2" t="s">
        <v>139</v>
      </c>
    </row>
    <row r="232" spans="1:1" x14ac:dyDescent="0.3">
      <c r="A232" s="2" t="s">
        <v>185</v>
      </c>
    </row>
    <row r="233" spans="1:1" x14ac:dyDescent="0.3">
      <c r="A233" s="2" t="s">
        <v>186</v>
      </c>
    </row>
    <row r="234" spans="1:1" x14ac:dyDescent="0.3">
      <c r="A234" s="2" t="s">
        <v>187</v>
      </c>
    </row>
    <row r="235" spans="1:1" x14ac:dyDescent="0.3">
      <c r="A235" s="3" t="s">
        <v>12</v>
      </c>
    </row>
    <row r="236" spans="1:1" x14ac:dyDescent="0.3">
      <c r="A236" s="2" t="s">
        <v>188</v>
      </c>
    </row>
    <row r="237" spans="1:1" x14ac:dyDescent="0.3">
      <c r="A237" s="3" t="s">
        <v>13</v>
      </c>
    </row>
    <row r="238" spans="1:1" x14ac:dyDescent="0.3">
      <c r="A238" s="2" t="s">
        <v>189</v>
      </c>
    </row>
    <row r="239" spans="1:1" x14ac:dyDescent="0.3">
      <c r="A239" s="2" t="s">
        <v>190</v>
      </c>
    </row>
    <row r="240" spans="1:1" x14ac:dyDescent="0.3">
      <c r="A240" s="2" t="s">
        <v>66</v>
      </c>
    </row>
    <row r="241" spans="1:1" x14ac:dyDescent="0.3">
      <c r="A241" s="2" t="s">
        <v>191</v>
      </c>
    </row>
    <row r="242" spans="1:1" x14ac:dyDescent="0.3">
      <c r="A242" s="2" t="s">
        <v>118</v>
      </c>
    </row>
    <row r="243" spans="1:1" x14ac:dyDescent="0.3">
      <c r="A243" s="2" t="s">
        <v>173</v>
      </c>
    </row>
    <row r="244" spans="1:1" x14ac:dyDescent="0.3">
      <c r="A244" s="2" t="s">
        <v>169</v>
      </c>
    </row>
    <row r="245" spans="1:1" x14ac:dyDescent="0.3">
      <c r="A245" s="2" t="s">
        <v>192</v>
      </c>
    </row>
    <row r="246" spans="1:1" x14ac:dyDescent="0.3">
      <c r="A246" s="2" t="s">
        <v>72</v>
      </c>
    </row>
    <row r="247" spans="1:1" x14ac:dyDescent="0.3">
      <c r="A247" s="2" t="s">
        <v>193</v>
      </c>
    </row>
    <row r="248" spans="1:1" x14ac:dyDescent="0.3">
      <c r="A248" s="2" t="s">
        <v>73</v>
      </c>
    </row>
    <row r="249" spans="1:1" x14ac:dyDescent="0.3">
      <c r="A249" s="2" t="s">
        <v>194</v>
      </c>
    </row>
    <row r="250" spans="1:1" x14ac:dyDescent="0.3">
      <c r="A250" s="2" t="s">
        <v>174</v>
      </c>
    </row>
    <row r="251" spans="1:1" x14ac:dyDescent="0.3">
      <c r="A251" s="2" t="s">
        <v>195</v>
      </c>
    </row>
    <row r="252" spans="1:1" x14ac:dyDescent="0.3">
      <c r="A252" s="2" t="s">
        <v>77</v>
      </c>
    </row>
    <row r="253" spans="1:1" x14ac:dyDescent="0.3">
      <c r="A253" s="2" t="s">
        <v>196</v>
      </c>
    </row>
    <row r="254" spans="1:1" x14ac:dyDescent="0.3">
      <c r="A254" s="2" t="s">
        <v>79</v>
      </c>
    </row>
    <row r="255" spans="1:1" x14ac:dyDescent="0.3">
      <c r="A255" s="2" t="s">
        <v>197</v>
      </c>
    </row>
    <row r="256" spans="1:1" x14ac:dyDescent="0.3">
      <c r="A256" s="2" t="s">
        <v>198</v>
      </c>
    </row>
    <row r="257" spans="1:1" x14ac:dyDescent="0.3">
      <c r="A257" s="2" t="s">
        <v>82</v>
      </c>
    </row>
    <row r="258" spans="1:1" x14ac:dyDescent="0.3">
      <c r="A258" s="2" t="s">
        <v>37</v>
      </c>
    </row>
    <row r="259" spans="1:1" x14ac:dyDescent="0.3">
      <c r="A259" s="2" t="s">
        <v>199</v>
      </c>
    </row>
    <row r="260" spans="1:1" x14ac:dyDescent="0.3">
      <c r="A260" s="2" t="s">
        <v>83</v>
      </c>
    </row>
    <row r="261" spans="1:1" x14ac:dyDescent="0.3">
      <c r="A261" s="2" t="s">
        <v>200</v>
      </c>
    </row>
    <row r="262" spans="1:1" x14ac:dyDescent="0.3">
      <c r="A262" s="2" t="s">
        <v>39</v>
      </c>
    </row>
    <row r="263" spans="1:1" x14ac:dyDescent="0.3">
      <c r="A263" s="2" t="s">
        <v>170</v>
      </c>
    </row>
    <row r="264" spans="1:1" x14ac:dyDescent="0.3">
      <c r="A264" s="2" t="s">
        <v>201</v>
      </c>
    </row>
    <row r="265" spans="1:1" x14ac:dyDescent="0.3">
      <c r="A265" s="2" t="s">
        <v>176</v>
      </c>
    </row>
    <row r="266" spans="1:1" x14ac:dyDescent="0.3">
      <c r="A266" s="2" t="s">
        <v>202</v>
      </c>
    </row>
    <row r="267" spans="1:1" x14ac:dyDescent="0.3">
      <c r="A267" s="2" t="s">
        <v>203</v>
      </c>
    </row>
    <row r="268" spans="1:1" x14ac:dyDescent="0.3">
      <c r="A268" s="2" t="s">
        <v>204</v>
      </c>
    </row>
    <row r="269" spans="1:1" x14ac:dyDescent="0.3">
      <c r="A269" s="2" t="s">
        <v>90</v>
      </c>
    </row>
    <row r="270" spans="1:1" x14ac:dyDescent="0.3">
      <c r="A270" s="2" t="s">
        <v>134</v>
      </c>
    </row>
    <row r="271" spans="1:1" x14ac:dyDescent="0.3">
      <c r="A271" s="2" t="s">
        <v>91</v>
      </c>
    </row>
    <row r="272" spans="1:1" x14ac:dyDescent="0.3">
      <c r="A272" s="2" t="s">
        <v>205</v>
      </c>
    </row>
    <row r="273" spans="1:1" x14ac:dyDescent="0.3">
      <c r="A273" s="2" t="s">
        <v>141</v>
      </c>
    </row>
    <row r="274" spans="1:1" x14ac:dyDescent="0.3">
      <c r="A274" s="2" t="s">
        <v>93</v>
      </c>
    </row>
    <row r="275" spans="1:1" x14ac:dyDescent="0.3">
      <c r="A275" s="2" t="s">
        <v>206</v>
      </c>
    </row>
    <row r="276" spans="1:1" x14ac:dyDescent="0.3">
      <c r="A276" s="2" t="s">
        <v>95</v>
      </c>
    </row>
    <row r="277" spans="1:1" x14ac:dyDescent="0.3">
      <c r="A277" s="2" t="s">
        <v>146</v>
      </c>
    </row>
    <row r="278" spans="1:1" x14ac:dyDescent="0.3">
      <c r="A278" s="2" t="s">
        <v>98</v>
      </c>
    </row>
    <row r="279" spans="1:1" x14ac:dyDescent="0.3">
      <c r="A279" s="2" t="s">
        <v>207</v>
      </c>
    </row>
    <row r="280" spans="1:1" x14ac:dyDescent="0.3">
      <c r="A280" s="2" t="s">
        <v>180</v>
      </c>
    </row>
    <row r="281" spans="1:1" x14ac:dyDescent="0.3">
      <c r="A281" s="2" t="s">
        <v>100</v>
      </c>
    </row>
    <row r="282" spans="1:1" x14ac:dyDescent="0.3">
      <c r="A282" s="2" t="s">
        <v>208</v>
      </c>
    </row>
    <row r="283" spans="1:1" x14ac:dyDescent="0.3">
      <c r="A283" s="2" t="s">
        <v>102</v>
      </c>
    </row>
    <row r="284" spans="1:1" x14ac:dyDescent="0.3">
      <c r="A284" s="2" t="s">
        <v>104</v>
      </c>
    </row>
    <row r="285" spans="1:1" x14ac:dyDescent="0.3">
      <c r="A285" s="3" t="s">
        <v>14</v>
      </c>
    </row>
    <row r="286" spans="1:1" x14ac:dyDescent="0.3">
      <c r="A286" s="2" t="s">
        <v>209</v>
      </c>
    </row>
    <row r="287" spans="1:1" x14ac:dyDescent="0.3">
      <c r="A287" s="2" t="s">
        <v>111</v>
      </c>
    </row>
    <row r="288" spans="1:1" x14ac:dyDescent="0.3">
      <c r="A288" s="2" t="s">
        <v>60</v>
      </c>
    </row>
    <row r="289" spans="1:1" x14ac:dyDescent="0.3">
      <c r="A289" s="2" t="s">
        <v>172</v>
      </c>
    </row>
    <row r="290" spans="1:1" x14ac:dyDescent="0.3">
      <c r="A290" s="2" t="s">
        <v>63</v>
      </c>
    </row>
    <row r="291" spans="1:1" x14ac:dyDescent="0.3">
      <c r="A291" s="2" t="s">
        <v>66</v>
      </c>
    </row>
    <row r="292" spans="1:1" x14ac:dyDescent="0.3">
      <c r="A292" s="2" t="s">
        <v>67</v>
      </c>
    </row>
    <row r="293" spans="1:1" x14ac:dyDescent="0.3">
      <c r="A293" s="2" t="s">
        <v>26</v>
      </c>
    </row>
    <row r="294" spans="1:1" x14ac:dyDescent="0.3">
      <c r="A294" s="2" t="s">
        <v>27</v>
      </c>
    </row>
    <row r="295" spans="1:1" x14ac:dyDescent="0.3">
      <c r="A295" s="2" t="s">
        <v>210</v>
      </c>
    </row>
    <row r="296" spans="1:1" x14ac:dyDescent="0.3">
      <c r="A296" s="2" t="s">
        <v>211</v>
      </c>
    </row>
    <row r="297" spans="1:1" x14ac:dyDescent="0.3">
      <c r="A297" s="2" t="s">
        <v>118</v>
      </c>
    </row>
    <row r="298" spans="1:1" x14ac:dyDescent="0.3">
      <c r="A298" s="2" t="s">
        <v>173</v>
      </c>
    </row>
    <row r="299" spans="1:1" x14ac:dyDescent="0.3">
      <c r="A299" s="2" t="s">
        <v>169</v>
      </c>
    </row>
    <row r="300" spans="1:1" x14ac:dyDescent="0.3">
      <c r="A300" s="2" t="s">
        <v>192</v>
      </c>
    </row>
    <row r="301" spans="1:1" x14ac:dyDescent="0.3">
      <c r="A301" s="2" t="s">
        <v>69</v>
      </c>
    </row>
    <row r="302" spans="1:1" x14ac:dyDescent="0.3">
      <c r="A302" s="2" t="s">
        <v>70</v>
      </c>
    </row>
    <row r="303" spans="1:1" x14ac:dyDescent="0.3">
      <c r="A303" s="2" t="s">
        <v>72</v>
      </c>
    </row>
    <row r="304" spans="1:1" x14ac:dyDescent="0.3">
      <c r="A304" s="2" t="s">
        <v>122</v>
      </c>
    </row>
    <row r="305" spans="1:1" x14ac:dyDescent="0.3">
      <c r="A305" s="2" t="s">
        <v>212</v>
      </c>
    </row>
    <row r="306" spans="1:1" x14ac:dyDescent="0.3">
      <c r="A306" s="2" t="s">
        <v>29</v>
      </c>
    </row>
    <row r="307" spans="1:1" x14ac:dyDescent="0.3">
      <c r="A307" s="2" t="s">
        <v>73</v>
      </c>
    </row>
    <row r="308" spans="1:1" x14ac:dyDescent="0.3">
      <c r="A308" s="2" t="s">
        <v>74</v>
      </c>
    </row>
    <row r="309" spans="1:1" x14ac:dyDescent="0.3">
      <c r="A309" s="2" t="s">
        <v>75</v>
      </c>
    </row>
    <row r="310" spans="1:1" x14ac:dyDescent="0.3">
      <c r="A310" s="2" t="s">
        <v>32</v>
      </c>
    </row>
    <row r="311" spans="1:1" x14ac:dyDescent="0.3">
      <c r="A311" s="2" t="s">
        <v>213</v>
      </c>
    </row>
    <row r="312" spans="1:1" x14ac:dyDescent="0.3">
      <c r="A312" s="2" t="s">
        <v>174</v>
      </c>
    </row>
    <row r="313" spans="1:1" x14ac:dyDescent="0.3">
      <c r="A313" s="2" t="s">
        <v>77</v>
      </c>
    </row>
    <row r="314" spans="1:1" x14ac:dyDescent="0.3">
      <c r="A314" s="2" t="s">
        <v>79</v>
      </c>
    </row>
    <row r="315" spans="1:1" x14ac:dyDescent="0.3">
      <c r="A315" s="2" t="s">
        <v>197</v>
      </c>
    </row>
    <row r="316" spans="1:1" x14ac:dyDescent="0.3">
      <c r="A316" s="2" t="s">
        <v>82</v>
      </c>
    </row>
    <row r="317" spans="1:1" x14ac:dyDescent="0.3">
      <c r="A317" s="2" t="s">
        <v>199</v>
      </c>
    </row>
    <row r="318" spans="1:1" x14ac:dyDescent="0.3">
      <c r="A318" s="2" t="s">
        <v>83</v>
      </c>
    </row>
    <row r="319" spans="1:1" x14ac:dyDescent="0.3">
      <c r="A319" s="2" t="s">
        <v>86</v>
      </c>
    </row>
    <row r="320" spans="1:1" x14ac:dyDescent="0.3">
      <c r="A320" s="2" t="s">
        <v>214</v>
      </c>
    </row>
    <row r="321" spans="1:1" x14ac:dyDescent="0.3">
      <c r="A321" s="2" t="s">
        <v>39</v>
      </c>
    </row>
    <row r="322" spans="1:1" x14ac:dyDescent="0.3">
      <c r="A322" s="2" t="s">
        <v>215</v>
      </c>
    </row>
    <row r="323" spans="1:1" x14ac:dyDescent="0.3">
      <c r="A323" s="2" t="s">
        <v>170</v>
      </c>
    </row>
    <row r="324" spans="1:1" x14ac:dyDescent="0.3">
      <c r="A324" s="2" t="s">
        <v>176</v>
      </c>
    </row>
    <row r="325" spans="1:1" x14ac:dyDescent="0.3">
      <c r="A325" s="2" t="s">
        <v>204</v>
      </c>
    </row>
    <row r="326" spans="1:1" x14ac:dyDescent="0.3">
      <c r="A326" s="2" t="s">
        <v>90</v>
      </c>
    </row>
    <row r="327" spans="1:1" x14ac:dyDescent="0.3">
      <c r="A327" s="2" t="s">
        <v>134</v>
      </c>
    </row>
    <row r="328" spans="1:1" x14ac:dyDescent="0.3">
      <c r="A328" s="2" t="s">
        <v>91</v>
      </c>
    </row>
    <row r="329" spans="1:1" x14ac:dyDescent="0.3">
      <c r="A329" s="2" t="s">
        <v>162</v>
      </c>
    </row>
    <row r="330" spans="1:1" x14ac:dyDescent="0.3">
      <c r="A330" s="2" t="s">
        <v>45</v>
      </c>
    </row>
    <row r="331" spans="1:1" x14ac:dyDescent="0.3">
      <c r="A331" s="2" t="s">
        <v>216</v>
      </c>
    </row>
    <row r="332" spans="1:1" x14ac:dyDescent="0.3">
      <c r="A332" s="2" t="s">
        <v>138</v>
      </c>
    </row>
    <row r="333" spans="1:1" x14ac:dyDescent="0.3">
      <c r="A333" s="2" t="s">
        <v>48</v>
      </c>
    </row>
    <row r="334" spans="1:1" x14ac:dyDescent="0.3">
      <c r="A334" s="2" t="s">
        <v>141</v>
      </c>
    </row>
    <row r="335" spans="1:1" x14ac:dyDescent="0.3">
      <c r="A335" s="2" t="s">
        <v>93</v>
      </c>
    </row>
    <row r="336" spans="1:1" x14ac:dyDescent="0.3">
      <c r="A336" s="2" t="s">
        <v>217</v>
      </c>
    </row>
    <row r="337" spans="1:1" x14ac:dyDescent="0.3">
      <c r="A337" s="2" t="s">
        <v>144</v>
      </c>
    </row>
    <row r="338" spans="1:1" x14ac:dyDescent="0.3">
      <c r="A338" s="2" t="s">
        <v>95</v>
      </c>
    </row>
    <row r="339" spans="1:1" x14ac:dyDescent="0.3">
      <c r="A339" s="2" t="s">
        <v>108</v>
      </c>
    </row>
    <row r="340" spans="1:1" x14ac:dyDescent="0.3">
      <c r="A340" s="2" t="s">
        <v>147</v>
      </c>
    </row>
    <row r="341" spans="1:1" x14ac:dyDescent="0.3">
      <c r="A341" s="2" t="s">
        <v>165</v>
      </c>
    </row>
    <row r="342" spans="1:1" x14ac:dyDescent="0.3">
      <c r="A342" s="2" t="s">
        <v>180</v>
      </c>
    </row>
    <row r="343" spans="1:1" x14ac:dyDescent="0.3">
      <c r="A343" s="2" t="s">
        <v>166</v>
      </c>
    </row>
    <row r="344" spans="1:1" x14ac:dyDescent="0.3">
      <c r="A344" s="2" t="s">
        <v>100</v>
      </c>
    </row>
    <row r="345" spans="1:1" x14ac:dyDescent="0.3">
      <c r="A345" s="2" t="s">
        <v>208</v>
      </c>
    </row>
    <row r="346" spans="1:1" x14ac:dyDescent="0.3">
      <c r="A346" s="2" t="s">
        <v>167</v>
      </c>
    </row>
    <row r="347" spans="1:1" x14ac:dyDescent="0.3">
      <c r="A347" s="2" t="s">
        <v>218</v>
      </c>
    </row>
    <row r="348" spans="1:1" x14ac:dyDescent="0.3">
      <c r="A348" s="2" t="s">
        <v>181</v>
      </c>
    </row>
    <row r="349" spans="1:1" x14ac:dyDescent="0.3">
      <c r="A349" s="3" t="s">
        <v>15</v>
      </c>
    </row>
    <row r="350" spans="1:1" x14ac:dyDescent="0.3">
      <c r="A350" s="2" t="s">
        <v>87</v>
      </c>
    </row>
    <row r="351" spans="1:1" x14ac:dyDescent="0.3">
      <c r="A351" s="2" t="s">
        <v>219</v>
      </c>
    </row>
    <row r="352" spans="1:1" x14ac:dyDescent="0.3">
      <c r="A352" s="3" t="s">
        <v>16</v>
      </c>
    </row>
    <row r="353" spans="1:1" x14ac:dyDescent="0.3">
      <c r="A353" s="2" t="s">
        <v>220</v>
      </c>
    </row>
    <row r="354" spans="1:1" x14ac:dyDescent="0.3">
      <c r="A354" s="2" t="s">
        <v>221</v>
      </c>
    </row>
    <row r="355" spans="1:1" x14ac:dyDescent="0.3">
      <c r="A355" s="2" t="s">
        <v>209</v>
      </c>
    </row>
    <row r="356" spans="1:1" x14ac:dyDescent="0.3">
      <c r="A356" s="2" t="s">
        <v>111</v>
      </c>
    </row>
    <row r="357" spans="1:1" x14ac:dyDescent="0.3">
      <c r="A357" s="2" t="s">
        <v>222</v>
      </c>
    </row>
    <row r="358" spans="1:1" x14ac:dyDescent="0.3">
      <c r="A358" s="2" t="s">
        <v>223</v>
      </c>
    </row>
    <row r="359" spans="1:1" x14ac:dyDescent="0.3">
      <c r="A359" s="2" t="s">
        <v>66</v>
      </c>
    </row>
    <row r="360" spans="1:1" x14ac:dyDescent="0.3">
      <c r="A360" s="2" t="s">
        <v>224</v>
      </c>
    </row>
    <row r="361" spans="1:1" x14ac:dyDescent="0.3">
      <c r="A361" s="2" t="s">
        <v>225</v>
      </c>
    </row>
    <row r="362" spans="1:1" x14ac:dyDescent="0.3">
      <c r="A362" s="2" t="s">
        <v>26</v>
      </c>
    </row>
    <row r="363" spans="1:1" x14ac:dyDescent="0.3">
      <c r="A363" s="2" t="s">
        <v>226</v>
      </c>
    </row>
    <row r="364" spans="1:1" x14ac:dyDescent="0.3">
      <c r="A364" s="2" t="s">
        <v>227</v>
      </c>
    </row>
    <row r="365" spans="1:1" x14ac:dyDescent="0.3">
      <c r="A365" s="2" t="s">
        <v>228</v>
      </c>
    </row>
    <row r="366" spans="1:1" x14ac:dyDescent="0.3">
      <c r="A366" s="2" t="s">
        <v>193</v>
      </c>
    </row>
    <row r="367" spans="1:1" x14ac:dyDescent="0.3">
      <c r="A367" s="2" t="s">
        <v>73</v>
      </c>
    </row>
    <row r="368" spans="1:1" x14ac:dyDescent="0.3">
      <c r="A368" s="2" t="s">
        <v>229</v>
      </c>
    </row>
    <row r="369" spans="1:1" x14ac:dyDescent="0.3">
      <c r="A369" s="2" t="s">
        <v>32</v>
      </c>
    </row>
    <row r="370" spans="1:1" x14ac:dyDescent="0.3">
      <c r="A370" s="2" t="s">
        <v>213</v>
      </c>
    </row>
    <row r="371" spans="1:1" x14ac:dyDescent="0.3">
      <c r="A371" s="2" t="s">
        <v>174</v>
      </c>
    </row>
    <row r="372" spans="1:1" x14ac:dyDescent="0.3">
      <c r="A372" s="2" t="s">
        <v>77</v>
      </c>
    </row>
    <row r="373" spans="1:1" x14ac:dyDescent="0.3">
      <c r="A373" s="2" t="s">
        <v>197</v>
      </c>
    </row>
    <row r="374" spans="1:1" x14ac:dyDescent="0.3">
      <c r="A374" s="2" t="s">
        <v>34</v>
      </c>
    </row>
    <row r="375" spans="1:1" x14ac:dyDescent="0.3">
      <c r="A375" s="2" t="s">
        <v>37</v>
      </c>
    </row>
    <row r="376" spans="1:1" x14ac:dyDescent="0.3">
      <c r="A376" s="2" t="s">
        <v>159</v>
      </c>
    </row>
    <row r="377" spans="1:1" x14ac:dyDescent="0.3">
      <c r="A377" s="2" t="s">
        <v>199</v>
      </c>
    </row>
    <row r="378" spans="1:1" x14ac:dyDescent="0.3">
      <c r="A378" s="2" t="s">
        <v>83</v>
      </c>
    </row>
    <row r="379" spans="1:1" x14ac:dyDescent="0.3">
      <c r="A379" s="2" t="s">
        <v>39</v>
      </c>
    </row>
    <row r="380" spans="1:1" x14ac:dyDescent="0.3">
      <c r="A380" s="2" t="s">
        <v>87</v>
      </c>
    </row>
    <row r="381" spans="1:1" x14ac:dyDescent="0.3">
      <c r="A381" s="2" t="s">
        <v>230</v>
      </c>
    </row>
    <row r="382" spans="1:1" x14ac:dyDescent="0.3">
      <c r="A382" s="2" t="s">
        <v>130</v>
      </c>
    </row>
    <row r="383" spans="1:1" x14ac:dyDescent="0.3">
      <c r="A383" s="2" t="s">
        <v>160</v>
      </c>
    </row>
    <row r="384" spans="1:1" x14ac:dyDescent="0.3">
      <c r="A384" s="2" t="s">
        <v>134</v>
      </c>
    </row>
    <row r="385" spans="1:1" x14ac:dyDescent="0.3">
      <c r="A385" s="2" t="s">
        <v>162</v>
      </c>
    </row>
    <row r="386" spans="1:1" x14ac:dyDescent="0.3">
      <c r="A386" s="2" t="s">
        <v>45</v>
      </c>
    </row>
    <row r="387" spans="1:1" x14ac:dyDescent="0.3">
      <c r="A387" s="2" t="s">
        <v>231</v>
      </c>
    </row>
    <row r="388" spans="1:1" x14ac:dyDescent="0.3">
      <c r="A388" s="2" t="s">
        <v>163</v>
      </c>
    </row>
    <row r="389" spans="1:1" x14ac:dyDescent="0.3">
      <c r="A389" s="2" t="s">
        <v>138</v>
      </c>
    </row>
    <row r="390" spans="1:1" x14ac:dyDescent="0.3">
      <c r="A390" s="2" t="s">
        <v>232</v>
      </c>
    </row>
    <row r="391" spans="1:1" x14ac:dyDescent="0.3">
      <c r="A391" s="2" t="s">
        <v>233</v>
      </c>
    </row>
    <row r="392" spans="1:1" x14ac:dyDescent="0.3">
      <c r="A392" s="2" t="s">
        <v>95</v>
      </c>
    </row>
    <row r="393" spans="1:1" x14ac:dyDescent="0.3">
      <c r="A393" s="2" t="s">
        <v>234</v>
      </c>
    </row>
    <row r="394" spans="1:1" x14ac:dyDescent="0.3">
      <c r="A394" s="2" t="s">
        <v>56</v>
      </c>
    </row>
    <row r="395" spans="1:1" x14ac:dyDescent="0.3">
      <c r="A395" s="2" t="s">
        <v>180</v>
      </c>
    </row>
    <row r="396" spans="1:1" x14ac:dyDescent="0.3">
      <c r="A396" s="2" t="s">
        <v>235</v>
      </c>
    </row>
    <row r="397" spans="1:1" x14ac:dyDescent="0.3">
      <c r="A397" s="2" t="s">
        <v>166</v>
      </c>
    </row>
    <row r="398" spans="1:1" x14ac:dyDescent="0.3">
      <c r="A398" s="2" t="s">
        <v>100</v>
      </c>
    </row>
    <row r="399" spans="1:1" x14ac:dyDescent="0.3">
      <c r="A399" s="2" t="s">
        <v>149</v>
      </c>
    </row>
    <row r="400" spans="1:1" x14ac:dyDescent="0.3">
      <c r="A400" s="2" t="s">
        <v>236</v>
      </c>
    </row>
    <row r="401" spans="1:1" x14ac:dyDescent="0.3">
      <c r="A401" s="2" t="s">
        <v>237</v>
      </c>
    </row>
    <row r="402" spans="1:1" x14ac:dyDescent="0.3">
      <c r="A402" s="2" t="s">
        <v>101</v>
      </c>
    </row>
    <row r="403" spans="1:1" x14ac:dyDescent="0.3">
      <c r="A403" s="2" t="s">
        <v>167</v>
      </c>
    </row>
    <row r="404" spans="1:1" x14ac:dyDescent="0.3">
      <c r="A404" s="2" t="s">
        <v>218</v>
      </c>
    </row>
    <row r="405" spans="1:1" x14ac:dyDescent="0.3">
      <c r="A405" s="1" t="s">
        <v>18</v>
      </c>
    </row>
    <row r="406" spans="1:1" x14ac:dyDescent="0.3">
      <c r="A406" s="2" t="s">
        <v>18</v>
      </c>
    </row>
    <row r="407" spans="1:1" x14ac:dyDescent="0.3">
      <c r="A407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Tirmale</dc:creator>
  <cp:lastModifiedBy>Kiran Tirmale</cp:lastModifiedBy>
  <dcterms:created xsi:type="dcterms:W3CDTF">2025-03-11T05:54:55Z</dcterms:created>
  <dcterms:modified xsi:type="dcterms:W3CDTF">2025-03-11T05:59:32Z</dcterms:modified>
</cp:coreProperties>
</file>