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5600" windowHeight="10035"/>
  </bookViews>
  <sheets>
    <sheet name="Verssion History" sheetId="2" r:id="rId1"/>
    <sheet name="Efforts classification" sheetId="1" r:id="rId2"/>
  </sheets>
  <definedNames>
    <definedName name="_xlnm._FilterDatabase" localSheetId="1" hidden="1">'Efforts classification'!$B$4:$G$56</definedName>
  </definedNames>
  <calcPr calcId="144525"/>
</workbook>
</file>

<file path=xl/sharedStrings.xml><?xml version="1.0" encoding="utf-8"?>
<sst xmlns="http://schemas.openxmlformats.org/spreadsheetml/2006/main" count="226" uniqueCount="84">
  <si>
    <t>General</t>
  </si>
  <si>
    <t>Review</t>
  </si>
  <si>
    <t>Rework</t>
  </si>
  <si>
    <t>Development</t>
  </si>
  <si>
    <t>Coding</t>
  </si>
  <si>
    <t>Training</t>
  </si>
  <si>
    <t>Testing</t>
  </si>
  <si>
    <t>Design</t>
  </si>
  <si>
    <t>ITP</t>
  </si>
  <si>
    <t>IT</t>
  </si>
  <si>
    <t>Documentation</t>
  </si>
  <si>
    <t>User Manual</t>
  </si>
  <si>
    <t>Deployment</t>
  </si>
  <si>
    <t>Project Management</t>
  </si>
  <si>
    <t>UAT Support</t>
  </si>
  <si>
    <t>comments</t>
  </si>
  <si>
    <t>Prototype</t>
  </si>
  <si>
    <t>Deployment&amp;Support</t>
  </si>
  <si>
    <t>Planning</t>
  </si>
  <si>
    <t>Meetings</t>
  </si>
  <si>
    <t>Audit</t>
  </si>
  <si>
    <t>Analysis</t>
  </si>
  <si>
    <t>Estimation</t>
  </si>
  <si>
    <t>Phase</t>
  </si>
  <si>
    <t>Task</t>
  </si>
  <si>
    <t>Type</t>
  </si>
  <si>
    <t>Conversion to HTML</t>
  </si>
  <si>
    <t>-</t>
  </si>
  <si>
    <t>As applicable for third party systems</t>
  </si>
  <si>
    <t>Requirement Understanding</t>
  </si>
  <si>
    <t>Req Understanding</t>
  </si>
  <si>
    <t>RA Document</t>
  </si>
  <si>
    <t xml:space="preserve">Application UI </t>
  </si>
  <si>
    <t>Self Review &amp; Conf Testing</t>
  </si>
  <si>
    <t>Prod support</t>
  </si>
  <si>
    <t xml:space="preserve">Version No. </t>
  </si>
  <si>
    <t>Date</t>
  </si>
  <si>
    <t>Author</t>
  </si>
  <si>
    <t>Change Description</t>
  </si>
  <si>
    <t>D 0.1</t>
  </si>
  <si>
    <t>Sachin Mulay</t>
  </si>
  <si>
    <t>Initial template definition - draft</t>
  </si>
  <si>
    <t>D 0.2</t>
  </si>
  <si>
    <t>Incorporated review comments given  by Jyoti</t>
  </si>
  <si>
    <t>I1.0</t>
  </si>
  <si>
    <t xml:space="preserve">Jyoti Yeotikar </t>
  </si>
  <si>
    <t>Issued</t>
  </si>
  <si>
    <t>Company confidential</t>
  </si>
  <si>
    <t>Defect Prevention</t>
  </si>
  <si>
    <t>Warranty</t>
  </si>
  <si>
    <t>Out of Warranty</t>
  </si>
  <si>
    <t>Process Improvement Activity</t>
  </si>
  <si>
    <t>All trainings which are not specific to a project</t>
  </si>
  <si>
    <t>Sr mgmt meetings</t>
  </si>
  <si>
    <t>Proposal Prepartion</t>
  </si>
  <si>
    <t>PMC</t>
  </si>
  <si>
    <t>Training Activity</t>
  </si>
  <si>
    <t>Appraisal Activity</t>
  </si>
  <si>
    <t>Documents/Reports/Analysis</t>
  </si>
  <si>
    <t>reports, mom for sr. mgmt meetings, data analysis</t>
  </si>
  <si>
    <t>©ARESS SOFTWARE AND EDUCATION TECHNOLOGIES PVT. LTD.</t>
  </si>
  <si>
    <t>Added few more heads</t>
  </si>
  <si>
    <t>Priya Ekbote</t>
  </si>
  <si>
    <t>CR</t>
  </si>
  <si>
    <t>TS document</t>
  </si>
  <si>
    <t>STP-ITP</t>
  </si>
  <si>
    <t>ST-IT</t>
  </si>
  <si>
    <t>SQA activity</t>
  </si>
  <si>
    <t>D1.1</t>
  </si>
  <si>
    <t>I2.0</t>
  </si>
  <si>
    <t>Added few more heads - marked in yellow</t>
  </si>
  <si>
    <t>D 2.1</t>
  </si>
  <si>
    <t>D2.2</t>
  </si>
  <si>
    <t>Moved general org level efforts into the main sheet under - ORG-level phase</t>
  </si>
  <si>
    <t>Org-level-activity</t>
  </si>
  <si>
    <t>proposal preparation efforts</t>
  </si>
  <si>
    <t>SEPG activities</t>
  </si>
  <si>
    <t>Employee Appraisals</t>
  </si>
  <si>
    <t>SQA activities</t>
  </si>
  <si>
    <t>UTP</t>
  </si>
  <si>
    <t>UT</t>
  </si>
  <si>
    <t>CM</t>
  </si>
  <si>
    <t>D 2.3</t>
  </si>
  <si>
    <t>I 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</si>
</sst>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2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trike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2" borderId="0" xfId="0" applyFill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0" xfId="0" applyFill="1" applyBorder="1"/>
    <xf numFmtId="0" fontId="0" fillId="3" borderId="0" xfId="0" applyFill="1" applyBorder="1"/>
    <xf numFmtId="0" fontId="0" fillId="5" borderId="3" xfId="0" applyFill="1" applyBorder="1"/>
    <xf numFmtId="0" fontId="0" fillId="5" borderId="0" xfId="0" applyFill="1" applyBorder="1"/>
    <xf numFmtId="0" fontId="0" fillId="6" borderId="1" xfId="0" applyFill="1" applyBorder="1"/>
    <xf numFmtId="0" fontId="0" fillId="6" borderId="3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0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0" xfId="0" applyFill="1" applyBorder="1"/>
    <xf numFmtId="0" fontId="0" fillId="8" borderId="4" xfId="0" applyFill="1" applyBorder="1"/>
    <xf numFmtId="0" fontId="0" fillId="3" borderId="2" xfId="0" applyFill="1" applyBorder="1"/>
    <xf numFmtId="0" fontId="0" fillId="3" borderId="5" xfId="0" applyFill="1" applyBorder="1"/>
    <xf numFmtId="0" fontId="0" fillId="9" borderId="3" xfId="0" applyFill="1" applyBorder="1"/>
    <xf numFmtId="0" fontId="0" fillId="9" borderId="0" xfId="0" applyFill="1" applyBorder="1"/>
    <xf numFmtId="0" fontId="4" fillId="0" borderId="6" xfId="0" applyFont="1" applyBorder="1"/>
    <xf numFmtId="15" fontId="0" fillId="0" borderId="6" xfId="0" applyNumberFormat="1" applyBorder="1"/>
    <xf numFmtId="0" fontId="5" fillId="0" borderId="0" xfId="0" applyFont="1"/>
    <xf numFmtId="0" fontId="0" fillId="2" borderId="6" xfId="0" applyFill="1" applyBorder="1"/>
    <xf numFmtId="0" fontId="0" fillId="0" borderId="6" xfId="0" applyBorder="1"/>
    <xf numFmtId="0" fontId="0" fillId="0" borderId="0" xfId="0" applyFill="1"/>
    <xf numFmtId="0" fontId="6" fillId="6" borderId="3" xfId="0" applyFont="1" applyFill="1" applyBorder="1"/>
    <xf numFmtId="0" fontId="6" fillId="6" borderId="0" xfId="0" applyFont="1" applyFill="1" applyBorder="1"/>
    <xf numFmtId="0" fontId="0" fillId="0" borderId="6" xfId="0" applyFill="1" applyBorder="1"/>
    <xf numFmtId="0" fontId="0" fillId="6" borderId="0" xfId="0" applyFill="1" applyBorder="1"/>
    <xf numFmtId="0" fontId="0" fillId="0" borderId="7" xfId="0" applyBorder="1"/>
    <xf numFmtId="0" fontId="0" fillId="0" borderId="0" xfId="0" applyBorder="1"/>
    <xf numFmtId="0" fontId="1" fillId="0" borderId="0" xfId="0" applyFont="1" applyFill="1" applyBorder="1" applyAlignment="1">
      <alignment horizontal="center" wrapText="1"/>
    </xf>
    <xf numFmtId="0" fontId="0" fillId="0" borderId="11" xfId="0" applyBorder="1"/>
    <xf numFmtId="0" fontId="0" fillId="9" borderId="1" xfId="0" applyFill="1" applyBorder="1"/>
    <xf numFmtId="0" fontId="0" fillId="9" borderId="2" xfId="0" applyFill="1" applyBorder="1"/>
    <xf numFmtId="0" fontId="0" fillId="9" borderId="12" xfId="0" applyFill="1" applyBorder="1"/>
    <xf numFmtId="0" fontId="0" fillId="9" borderId="13" xfId="0" applyFill="1" applyBorder="1"/>
    <xf numFmtId="0" fontId="0" fillId="11" borderId="6" xfId="0" applyFill="1" applyBorder="1"/>
    <xf numFmtId="0" fontId="0" fillId="11" borderId="9" xfId="0" applyFill="1" applyBorder="1"/>
    <xf numFmtId="0" fontId="0" fillId="11" borderId="7" xfId="0" applyFill="1" applyBorder="1"/>
    <xf numFmtId="0" fontId="0" fillId="11" borderId="10" xfId="0" applyFill="1" applyBorder="1"/>
    <xf numFmtId="0" fontId="0" fillId="0" borderId="11" xfId="0" applyFill="1" applyBorder="1"/>
    <xf numFmtId="0" fontId="0" fillId="11" borderId="8" xfId="0" applyFill="1" applyBorder="1"/>
    <xf numFmtId="0" fontId="0" fillId="11" borderId="15" xfId="0" applyFill="1" applyBorder="1"/>
    <xf numFmtId="0" fontId="0" fillId="8" borderId="12" xfId="0" applyFill="1" applyBorder="1"/>
    <xf numFmtId="0" fontId="0" fillId="8" borderId="13" xfId="0" applyFill="1" applyBorder="1"/>
    <xf numFmtId="0" fontId="0" fillId="8" borderId="14" xfId="0" applyFill="1" applyBorder="1"/>
    <xf numFmtId="0" fontId="0" fillId="6" borderId="12" xfId="0" applyFill="1" applyBorder="1"/>
    <xf numFmtId="0" fontId="0" fillId="6" borderId="13" xfId="0" applyFill="1" applyBorder="1"/>
    <xf numFmtId="0" fontId="6" fillId="6" borderId="13" xfId="0" applyFont="1" applyFill="1" applyBorder="1"/>
    <xf numFmtId="0" fontId="6" fillId="6" borderId="4" xfId="0" applyFont="1" applyFill="1" applyBorder="1"/>
    <xf numFmtId="0" fontId="6" fillId="6" borderId="5" xfId="0" applyFont="1" applyFill="1" applyBorder="1"/>
    <xf numFmtId="0" fontId="6" fillId="6" borderId="14" xfId="0" applyFont="1" applyFill="1" applyBorder="1"/>
    <xf numFmtId="0" fontId="0" fillId="7" borderId="4" xfId="0" applyFill="1" applyBorder="1"/>
    <xf numFmtId="0" fontId="0" fillId="7" borderId="5" xfId="0" applyFill="1" applyBorder="1"/>
    <xf numFmtId="0" fontId="3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10" borderId="0" xfId="0" applyFont="1" applyFill="1" applyBorder="1" applyAlignment="1">
      <alignment horizont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10" borderId="8" xfId="0" applyFont="1" applyFill="1" applyBorder="1" applyAlignment="1">
      <alignment horizontal="center" vertical="center" wrapText="1"/>
    </xf>
    <xf numFmtId="0" fontId="2" fillId="10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8576"/>
  <sheetViews>
    <sheetView tabSelected="1" workbookViewId="0">
      <selection activeCell="B14" sqref="B14"/>
    </sheetView>
  </sheetViews>
  <sheetFormatPr defaultRowHeight="15.75" x14ac:dyDescent="0.25"/>
  <cols>
    <col min="1" max="2" width="9.140625" style="26"/>
    <col min="3" max="3" width="15.42578125" style="26" customWidth="1"/>
    <col min="4" max="4" width="15.7109375" style="26" customWidth="1"/>
    <col min="5" max="258" width="9.140625" style="26"/>
    <col min="259" max="259" width="15.42578125" style="26" customWidth="1"/>
    <col min="260" max="260" width="15.7109375" style="26" customWidth="1"/>
    <col min="261" max="514" width="9.140625" style="26"/>
    <col min="515" max="515" width="15.42578125" style="26" customWidth="1"/>
    <col min="516" max="516" width="15.7109375" style="26" customWidth="1"/>
    <col min="517" max="770" width="9.140625" style="26"/>
    <col min="771" max="771" width="15.42578125" style="26" customWidth="1"/>
    <col min="772" max="772" width="15.7109375" style="26" customWidth="1"/>
    <col min="773" max="1026" width="9.140625" style="26"/>
    <col min="1027" max="1027" width="15.42578125" style="26" customWidth="1"/>
    <col min="1028" max="1028" width="15.7109375" style="26" customWidth="1"/>
    <col min="1029" max="1282" width="9.140625" style="26"/>
    <col min="1283" max="1283" width="15.42578125" style="26" customWidth="1"/>
    <col min="1284" max="1284" width="15.7109375" style="26" customWidth="1"/>
    <col min="1285" max="1538" width="9.140625" style="26"/>
    <col min="1539" max="1539" width="15.42578125" style="26" customWidth="1"/>
    <col min="1540" max="1540" width="15.7109375" style="26" customWidth="1"/>
    <col min="1541" max="1794" width="9.140625" style="26"/>
    <col min="1795" max="1795" width="15.42578125" style="26" customWidth="1"/>
    <col min="1796" max="1796" width="15.7109375" style="26" customWidth="1"/>
    <col min="1797" max="2050" width="9.140625" style="26"/>
    <col min="2051" max="2051" width="15.42578125" style="26" customWidth="1"/>
    <col min="2052" max="2052" width="15.7109375" style="26" customWidth="1"/>
    <col min="2053" max="2306" width="9.140625" style="26"/>
    <col min="2307" max="2307" width="15.42578125" style="26" customWidth="1"/>
    <col min="2308" max="2308" width="15.7109375" style="26" customWidth="1"/>
    <col min="2309" max="2562" width="9.140625" style="26"/>
    <col min="2563" max="2563" width="15.42578125" style="26" customWidth="1"/>
    <col min="2564" max="2564" width="15.7109375" style="26" customWidth="1"/>
    <col min="2565" max="2818" width="9.140625" style="26"/>
    <col min="2819" max="2819" width="15.42578125" style="26" customWidth="1"/>
    <col min="2820" max="2820" width="15.7109375" style="26" customWidth="1"/>
    <col min="2821" max="3074" width="9.140625" style="26"/>
    <col min="3075" max="3075" width="15.42578125" style="26" customWidth="1"/>
    <col min="3076" max="3076" width="15.7109375" style="26" customWidth="1"/>
    <col min="3077" max="3330" width="9.140625" style="26"/>
    <col min="3331" max="3331" width="15.42578125" style="26" customWidth="1"/>
    <col min="3332" max="3332" width="15.7109375" style="26" customWidth="1"/>
    <col min="3333" max="3586" width="9.140625" style="26"/>
    <col min="3587" max="3587" width="15.42578125" style="26" customWidth="1"/>
    <col min="3588" max="3588" width="15.7109375" style="26" customWidth="1"/>
    <col min="3589" max="3842" width="9.140625" style="26"/>
    <col min="3843" max="3843" width="15.42578125" style="26" customWidth="1"/>
    <col min="3844" max="3844" width="15.7109375" style="26" customWidth="1"/>
    <col min="3845" max="4098" width="9.140625" style="26"/>
    <col min="4099" max="4099" width="15.42578125" style="26" customWidth="1"/>
    <col min="4100" max="4100" width="15.7109375" style="26" customWidth="1"/>
    <col min="4101" max="4354" width="9.140625" style="26"/>
    <col min="4355" max="4355" width="15.42578125" style="26" customWidth="1"/>
    <col min="4356" max="4356" width="15.7109375" style="26" customWidth="1"/>
    <col min="4357" max="4610" width="9.140625" style="26"/>
    <col min="4611" max="4611" width="15.42578125" style="26" customWidth="1"/>
    <col min="4612" max="4612" width="15.7109375" style="26" customWidth="1"/>
    <col min="4613" max="4866" width="9.140625" style="26"/>
    <col min="4867" max="4867" width="15.42578125" style="26" customWidth="1"/>
    <col min="4868" max="4868" width="15.7109375" style="26" customWidth="1"/>
    <col min="4869" max="5122" width="9.140625" style="26"/>
    <col min="5123" max="5123" width="15.42578125" style="26" customWidth="1"/>
    <col min="5124" max="5124" width="15.7109375" style="26" customWidth="1"/>
    <col min="5125" max="5378" width="9.140625" style="26"/>
    <col min="5379" max="5379" width="15.42578125" style="26" customWidth="1"/>
    <col min="5380" max="5380" width="15.7109375" style="26" customWidth="1"/>
    <col min="5381" max="5634" width="9.140625" style="26"/>
    <col min="5635" max="5635" width="15.42578125" style="26" customWidth="1"/>
    <col min="5636" max="5636" width="15.7109375" style="26" customWidth="1"/>
    <col min="5637" max="5890" width="9.140625" style="26"/>
    <col min="5891" max="5891" width="15.42578125" style="26" customWidth="1"/>
    <col min="5892" max="5892" width="15.7109375" style="26" customWidth="1"/>
    <col min="5893" max="6146" width="9.140625" style="26"/>
    <col min="6147" max="6147" width="15.42578125" style="26" customWidth="1"/>
    <col min="6148" max="6148" width="15.7109375" style="26" customWidth="1"/>
    <col min="6149" max="6402" width="9.140625" style="26"/>
    <col min="6403" max="6403" width="15.42578125" style="26" customWidth="1"/>
    <col min="6404" max="6404" width="15.7109375" style="26" customWidth="1"/>
    <col min="6405" max="6658" width="9.140625" style="26"/>
    <col min="6659" max="6659" width="15.42578125" style="26" customWidth="1"/>
    <col min="6660" max="6660" width="15.7109375" style="26" customWidth="1"/>
    <col min="6661" max="6914" width="9.140625" style="26"/>
    <col min="6915" max="6915" width="15.42578125" style="26" customWidth="1"/>
    <col min="6916" max="6916" width="15.7109375" style="26" customWidth="1"/>
    <col min="6917" max="7170" width="9.140625" style="26"/>
    <col min="7171" max="7171" width="15.42578125" style="26" customWidth="1"/>
    <col min="7172" max="7172" width="15.7109375" style="26" customWidth="1"/>
    <col min="7173" max="7426" width="9.140625" style="26"/>
    <col min="7427" max="7427" width="15.42578125" style="26" customWidth="1"/>
    <col min="7428" max="7428" width="15.7109375" style="26" customWidth="1"/>
    <col min="7429" max="7682" width="9.140625" style="26"/>
    <col min="7683" max="7683" width="15.42578125" style="26" customWidth="1"/>
    <col min="7684" max="7684" width="15.7109375" style="26" customWidth="1"/>
    <col min="7685" max="7938" width="9.140625" style="26"/>
    <col min="7939" max="7939" width="15.42578125" style="26" customWidth="1"/>
    <col min="7940" max="7940" width="15.7109375" style="26" customWidth="1"/>
    <col min="7941" max="8194" width="9.140625" style="26"/>
    <col min="8195" max="8195" width="15.42578125" style="26" customWidth="1"/>
    <col min="8196" max="8196" width="15.7109375" style="26" customWidth="1"/>
    <col min="8197" max="8450" width="9.140625" style="26"/>
    <col min="8451" max="8451" width="15.42578125" style="26" customWidth="1"/>
    <col min="8452" max="8452" width="15.7109375" style="26" customWidth="1"/>
    <col min="8453" max="8706" width="9.140625" style="26"/>
    <col min="8707" max="8707" width="15.42578125" style="26" customWidth="1"/>
    <col min="8708" max="8708" width="15.7109375" style="26" customWidth="1"/>
    <col min="8709" max="8962" width="9.140625" style="26"/>
    <col min="8963" max="8963" width="15.42578125" style="26" customWidth="1"/>
    <col min="8964" max="8964" width="15.7109375" style="26" customWidth="1"/>
    <col min="8965" max="9218" width="9.140625" style="26"/>
    <col min="9219" max="9219" width="15.42578125" style="26" customWidth="1"/>
    <col min="9220" max="9220" width="15.7109375" style="26" customWidth="1"/>
    <col min="9221" max="9474" width="9.140625" style="26"/>
    <col min="9475" max="9475" width="15.42578125" style="26" customWidth="1"/>
    <col min="9476" max="9476" width="15.7109375" style="26" customWidth="1"/>
    <col min="9477" max="9730" width="9.140625" style="26"/>
    <col min="9731" max="9731" width="15.42578125" style="26" customWidth="1"/>
    <col min="9732" max="9732" width="15.7109375" style="26" customWidth="1"/>
    <col min="9733" max="9986" width="9.140625" style="26"/>
    <col min="9987" max="9987" width="15.42578125" style="26" customWidth="1"/>
    <col min="9988" max="9988" width="15.7109375" style="26" customWidth="1"/>
    <col min="9989" max="10242" width="9.140625" style="26"/>
    <col min="10243" max="10243" width="15.42578125" style="26" customWidth="1"/>
    <col min="10244" max="10244" width="15.7109375" style="26" customWidth="1"/>
    <col min="10245" max="10498" width="9.140625" style="26"/>
    <col min="10499" max="10499" width="15.42578125" style="26" customWidth="1"/>
    <col min="10500" max="10500" width="15.7109375" style="26" customWidth="1"/>
    <col min="10501" max="10754" width="9.140625" style="26"/>
    <col min="10755" max="10755" width="15.42578125" style="26" customWidth="1"/>
    <col min="10756" max="10756" width="15.7109375" style="26" customWidth="1"/>
    <col min="10757" max="11010" width="9.140625" style="26"/>
    <col min="11011" max="11011" width="15.42578125" style="26" customWidth="1"/>
    <col min="11012" max="11012" width="15.7109375" style="26" customWidth="1"/>
    <col min="11013" max="11266" width="9.140625" style="26"/>
    <col min="11267" max="11267" width="15.42578125" style="26" customWidth="1"/>
    <col min="11268" max="11268" width="15.7109375" style="26" customWidth="1"/>
    <col min="11269" max="11522" width="9.140625" style="26"/>
    <col min="11523" max="11523" width="15.42578125" style="26" customWidth="1"/>
    <col min="11524" max="11524" width="15.7109375" style="26" customWidth="1"/>
    <col min="11525" max="11778" width="9.140625" style="26"/>
    <col min="11779" max="11779" width="15.42578125" style="26" customWidth="1"/>
    <col min="11780" max="11780" width="15.7109375" style="26" customWidth="1"/>
    <col min="11781" max="12034" width="9.140625" style="26"/>
    <col min="12035" max="12035" width="15.42578125" style="26" customWidth="1"/>
    <col min="12036" max="12036" width="15.7109375" style="26" customWidth="1"/>
    <col min="12037" max="12290" width="9.140625" style="26"/>
    <col min="12291" max="12291" width="15.42578125" style="26" customWidth="1"/>
    <col min="12292" max="12292" width="15.7109375" style="26" customWidth="1"/>
    <col min="12293" max="12546" width="9.140625" style="26"/>
    <col min="12547" max="12547" width="15.42578125" style="26" customWidth="1"/>
    <col min="12548" max="12548" width="15.7109375" style="26" customWidth="1"/>
    <col min="12549" max="12802" width="9.140625" style="26"/>
    <col min="12803" max="12803" width="15.42578125" style="26" customWidth="1"/>
    <col min="12804" max="12804" width="15.7109375" style="26" customWidth="1"/>
    <col min="12805" max="13058" width="9.140625" style="26"/>
    <col min="13059" max="13059" width="15.42578125" style="26" customWidth="1"/>
    <col min="13060" max="13060" width="15.7109375" style="26" customWidth="1"/>
    <col min="13061" max="13314" width="9.140625" style="26"/>
    <col min="13315" max="13315" width="15.42578125" style="26" customWidth="1"/>
    <col min="13316" max="13316" width="15.7109375" style="26" customWidth="1"/>
    <col min="13317" max="13570" width="9.140625" style="26"/>
    <col min="13571" max="13571" width="15.42578125" style="26" customWidth="1"/>
    <col min="13572" max="13572" width="15.7109375" style="26" customWidth="1"/>
    <col min="13573" max="13826" width="9.140625" style="26"/>
    <col min="13827" max="13827" width="15.42578125" style="26" customWidth="1"/>
    <col min="13828" max="13828" width="15.7109375" style="26" customWidth="1"/>
    <col min="13829" max="14082" width="9.140625" style="26"/>
    <col min="14083" max="14083" width="15.42578125" style="26" customWidth="1"/>
    <col min="14084" max="14084" width="15.7109375" style="26" customWidth="1"/>
    <col min="14085" max="14338" width="9.140625" style="26"/>
    <col min="14339" max="14339" width="15.42578125" style="26" customWidth="1"/>
    <col min="14340" max="14340" width="15.7109375" style="26" customWidth="1"/>
    <col min="14341" max="14594" width="9.140625" style="26"/>
    <col min="14595" max="14595" width="15.42578125" style="26" customWidth="1"/>
    <col min="14596" max="14596" width="15.7109375" style="26" customWidth="1"/>
    <col min="14597" max="14850" width="9.140625" style="26"/>
    <col min="14851" max="14851" width="15.42578125" style="26" customWidth="1"/>
    <col min="14852" max="14852" width="15.7109375" style="26" customWidth="1"/>
    <col min="14853" max="15106" width="9.140625" style="26"/>
    <col min="15107" max="15107" width="15.42578125" style="26" customWidth="1"/>
    <col min="15108" max="15108" width="15.7109375" style="26" customWidth="1"/>
    <col min="15109" max="15362" width="9.140625" style="26"/>
    <col min="15363" max="15363" width="15.42578125" style="26" customWidth="1"/>
    <col min="15364" max="15364" width="15.7109375" style="26" customWidth="1"/>
    <col min="15365" max="15618" width="9.140625" style="26"/>
    <col min="15619" max="15619" width="15.42578125" style="26" customWidth="1"/>
    <col min="15620" max="15620" width="15.7109375" style="26" customWidth="1"/>
    <col min="15621" max="15874" width="9.140625" style="26"/>
    <col min="15875" max="15875" width="15.42578125" style="26" customWidth="1"/>
    <col min="15876" max="15876" width="15.7109375" style="26" customWidth="1"/>
    <col min="15877" max="16130" width="9.140625" style="26"/>
    <col min="16131" max="16131" width="15.42578125" style="26" customWidth="1"/>
    <col min="16132" max="16132" width="15.7109375" style="26" customWidth="1"/>
    <col min="16133" max="16384" width="9.140625" style="26"/>
  </cols>
  <sheetData>
    <row r="1" spans="1:18" customFormat="1" ht="26.25" x14ac:dyDescent="0.4">
      <c r="D1" s="62" t="s">
        <v>60</v>
      </c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</row>
    <row r="2" spans="1:18" customFormat="1" ht="15" x14ac:dyDescent="0.25">
      <c r="A2" t="s">
        <v>47</v>
      </c>
    </row>
    <row r="3" spans="1:18" customFormat="1" ht="15" x14ac:dyDescent="0.25"/>
    <row r="4" spans="1:18" customFormat="1" ht="15" customHeight="1" x14ac:dyDescent="0.25">
      <c r="B4" s="63" t="s">
        <v>35</v>
      </c>
      <c r="C4" s="65" t="s">
        <v>36</v>
      </c>
      <c r="D4" s="65" t="s">
        <v>37</v>
      </c>
      <c r="E4" s="65" t="s">
        <v>38</v>
      </c>
      <c r="F4" s="65"/>
      <c r="G4" s="65"/>
      <c r="H4" s="65"/>
      <c r="I4" s="65"/>
      <c r="J4" s="65"/>
      <c r="K4" s="65"/>
      <c r="L4" s="65"/>
      <c r="M4" s="65"/>
    </row>
    <row r="5" spans="1:18" customFormat="1" ht="15" x14ac:dyDescent="0.25">
      <c r="B5" s="64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</row>
    <row r="6" spans="1:18" customFormat="1" ht="15" x14ac:dyDescent="0.25">
      <c r="B6" s="24" t="s">
        <v>39</v>
      </c>
      <c r="C6" s="25">
        <v>40932</v>
      </c>
      <c r="D6" s="24" t="s">
        <v>40</v>
      </c>
      <c r="E6" s="60" t="s">
        <v>41</v>
      </c>
      <c r="F6" s="61"/>
      <c r="G6" s="61"/>
      <c r="H6" s="61"/>
      <c r="I6" s="61"/>
      <c r="J6" s="61"/>
      <c r="K6" s="61"/>
      <c r="L6" s="61"/>
      <c r="M6" s="61"/>
    </row>
    <row r="7" spans="1:18" customFormat="1" ht="15" x14ac:dyDescent="0.25">
      <c r="B7" s="24" t="s">
        <v>42</v>
      </c>
      <c r="C7" s="25">
        <v>40933</v>
      </c>
      <c r="D7" s="24" t="s">
        <v>40</v>
      </c>
      <c r="E7" s="60" t="s">
        <v>43</v>
      </c>
      <c r="F7" s="61"/>
      <c r="G7" s="61"/>
      <c r="H7" s="61"/>
      <c r="I7" s="61"/>
      <c r="J7" s="61"/>
      <c r="K7" s="61"/>
      <c r="L7" s="61"/>
      <c r="M7" s="61"/>
    </row>
    <row r="8" spans="1:18" customFormat="1" ht="15" x14ac:dyDescent="0.25">
      <c r="B8" s="24" t="s">
        <v>44</v>
      </c>
      <c r="C8" s="25">
        <v>40933</v>
      </c>
      <c r="D8" s="24" t="s">
        <v>45</v>
      </c>
      <c r="E8" s="60" t="s">
        <v>46</v>
      </c>
      <c r="F8" s="61"/>
      <c r="G8" s="61"/>
      <c r="H8" s="61"/>
      <c r="I8" s="61"/>
      <c r="J8" s="61"/>
      <c r="K8" s="61"/>
      <c r="L8" s="61"/>
      <c r="M8" s="61"/>
    </row>
    <row r="9" spans="1:18" customFormat="1" ht="15" x14ac:dyDescent="0.25">
      <c r="B9" s="24" t="s">
        <v>68</v>
      </c>
      <c r="C9" s="25">
        <v>40957</v>
      </c>
      <c r="D9" s="24" t="s">
        <v>40</v>
      </c>
      <c r="E9" s="60" t="s">
        <v>61</v>
      </c>
      <c r="F9" s="61"/>
      <c r="G9" s="61"/>
      <c r="H9" s="61"/>
      <c r="I9" s="61"/>
      <c r="J9" s="61"/>
      <c r="K9" s="61"/>
      <c r="L9" s="61"/>
      <c r="M9" s="61"/>
    </row>
    <row r="10" spans="1:18" customFormat="1" ht="15" x14ac:dyDescent="0.25">
      <c r="B10" s="24" t="s">
        <v>69</v>
      </c>
      <c r="C10" s="25">
        <v>40960</v>
      </c>
      <c r="D10" s="24" t="s">
        <v>62</v>
      </c>
      <c r="E10" s="60" t="s">
        <v>46</v>
      </c>
      <c r="F10" s="61"/>
      <c r="G10" s="61"/>
      <c r="H10" s="61"/>
      <c r="I10" s="61"/>
      <c r="J10" s="61"/>
      <c r="K10" s="61"/>
      <c r="L10" s="61"/>
      <c r="M10" s="61"/>
    </row>
    <row r="11" spans="1:18" customFormat="1" ht="15" x14ac:dyDescent="0.25">
      <c r="B11" s="24" t="s">
        <v>71</v>
      </c>
      <c r="C11" s="25">
        <v>40963</v>
      </c>
      <c r="D11" s="24" t="s">
        <v>40</v>
      </c>
      <c r="E11" s="60" t="s">
        <v>70</v>
      </c>
      <c r="F11" s="61"/>
      <c r="G11" s="61"/>
      <c r="H11" s="61"/>
      <c r="I11" s="61"/>
      <c r="J11" s="61"/>
      <c r="K11" s="61"/>
      <c r="L11" s="61"/>
      <c r="M11" s="61"/>
    </row>
    <row r="12" spans="1:18" customFormat="1" ht="15" x14ac:dyDescent="0.25">
      <c r="B12" s="24" t="s">
        <v>72</v>
      </c>
      <c r="C12" s="25">
        <v>40963</v>
      </c>
      <c r="D12" s="24" t="s">
        <v>40</v>
      </c>
      <c r="E12" s="60" t="s">
        <v>73</v>
      </c>
      <c r="F12" s="61"/>
      <c r="G12" s="61"/>
      <c r="H12" s="61"/>
      <c r="I12" s="61"/>
      <c r="J12" s="61"/>
      <c r="K12" s="61"/>
      <c r="L12" s="61"/>
      <c r="M12" s="61"/>
    </row>
    <row r="13" spans="1:18" x14ac:dyDescent="0.25">
      <c r="B13" s="24" t="s">
        <v>82</v>
      </c>
      <c r="C13" s="25">
        <v>41006</v>
      </c>
      <c r="D13" s="24" t="s">
        <v>40</v>
      </c>
      <c r="E13" s="60" t="s">
        <v>70</v>
      </c>
      <c r="F13" s="61"/>
      <c r="G13" s="61"/>
      <c r="H13" s="61"/>
      <c r="I13" s="61"/>
      <c r="J13" s="61"/>
      <c r="K13" s="61"/>
      <c r="L13" s="61"/>
      <c r="M13" s="61"/>
    </row>
    <row r="14" spans="1:18" x14ac:dyDescent="0.25">
      <c r="B14" s="24" t="s">
        <v>83</v>
      </c>
      <c r="C14" s="25">
        <v>41006</v>
      </c>
      <c r="D14" s="24" t="s">
        <v>62</v>
      </c>
      <c r="E14" s="60" t="s">
        <v>46</v>
      </c>
      <c r="F14" s="61"/>
      <c r="G14" s="61"/>
      <c r="H14" s="61"/>
      <c r="I14" s="61"/>
      <c r="J14" s="61"/>
      <c r="K14" s="61"/>
      <c r="L14" s="61"/>
      <c r="M14" s="61"/>
    </row>
    <row r="1048576" spans="3:3" x14ac:dyDescent="0.25">
      <c r="C1048576" s="25"/>
    </row>
  </sheetData>
  <mergeCells count="14">
    <mergeCell ref="E14:M14"/>
    <mergeCell ref="E13:M13"/>
    <mergeCell ref="D1:R1"/>
    <mergeCell ref="E12:M12"/>
    <mergeCell ref="E11:M11"/>
    <mergeCell ref="B4:B5"/>
    <mergeCell ref="C4:C5"/>
    <mergeCell ref="D4:D5"/>
    <mergeCell ref="E4:M5"/>
    <mergeCell ref="E6:M6"/>
    <mergeCell ref="E10:M10"/>
    <mergeCell ref="E9:M9"/>
    <mergeCell ref="E7:M7"/>
    <mergeCell ref="E8:M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7"/>
  <sheetViews>
    <sheetView workbookViewId="0">
      <selection activeCell="E54" sqref="E54"/>
    </sheetView>
  </sheetViews>
  <sheetFormatPr defaultRowHeight="15" x14ac:dyDescent="0.25"/>
  <cols>
    <col min="2" max="2" width="32.5703125" customWidth="1"/>
    <col min="3" max="3" width="24.5703125" customWidth="1"/>
    <col min="4" max="4" width="25.7109375" customWidth="1"/>
    <col min="5" max="5" width="46.42578125" style="28" customWidth="1"/>
    <col min="6" max="6" width="8.42578125" customWidth="1"/>
    <col min="7" max="7" width="13.5703125" bestFit="1" customWidth="1"/>
    <col min="8" max="8" width="33.28515625" bestFit="1" customWidth="1"/>
  </cols>
  <sheetData>
    <row r="1" spans="1:16" ht="26.25" customHeight="1" x14ac:dyDescent="0.4">
      <c r="B1" s="62" t="s">
        <v>60</v>
      </c>
      <c r="C1" s="62"/>
      <c r="D1" s="62"/>
      <c r="E1" s="62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</row>
    <row r="2" spans="1:16" x14ac:dyDescent="0.25">
      <c r="A2" t="s">
        <v>47</v>
      </c>
      <c r="E2"/>
    </row>
    <row r="4" spans="1:16" s="1" customFormat="1" ht="15.75" thickBot="1" x14ac:dyDescent="0.3">
      <c r="A4" s="29"/>
      <c r="B4" s="1" t="s">
        <v>23</v>
      </c>
      <c r="C4" s="1" t="s">
        <v>24</v>
      </c>
      <c r="D4" s="1" t="s">
        <v>25</v>
      </c>
      <c r="E4" s="27" t="s">
        <v>15</v>
      </c>
      <c r="G4" s="29"/>
      <c r="H4" s="29"/>
      <c r="I4" s="29"/>
      <c r="J4" s="29"/>
      <c r="K4" s="29"/>
      <c r="L4" s="29"/>
      <c r="M4" s="29"/>
      <c r="N4" s="29"/>
      <c r="O4" s="29"/>
    </row>
    <row r="5" spans="1:16" x14ac:dyDescent="0.25">
      <c r="B5" s="2" t="s">
        <v>29</v>
      </c>
      <c r="C5" s="3" t="s">
        <v>30</v>
      </c>
      <c r="D5" s="3" t="s">
        <v>0</v>
      </c>
    </row>
    <row r="6" spans="1:16" x14ac:dyDescent="0.25">
      <c r="B6" s="4" t="s">
        <v>7</v>
      </c>
      <c r="C6" s="5" t="s">
        <v>31</v>
      </c>
      <c r="D6" s="5" t="s">
        <v>0</v>
      </c>
    </row>
    <row r="7" spans="1:16" x14ac:dyDescent="0.25">
      <c r="B7" s="4" t="s">
        <v>7</v>
      </c>
      <c r="C7" s="5" t="s">
        <v>31</v>
      </c>
      <c r="D7" s="5" t="s">
        <v>1</v>
      </c>
    </row>
    <row r="8" spans="1:16" x14ac:dyDescent="0.25">
      <c r="B8" s="4" t="s">
        <v>7</v>
      </c>
      <c r="C8" s="5" t="s">
        <v>31</v>
      </c>
      <c r="D8" s="5" t="s">
        <v>2</v>
      </c>
    </row>
    <row r="9" spans="1:16" x14ac:dyDescent="0.25">
      <c r="B9" s="4" t="s">
        <v>7</v>
      </c>
      <c r="C9" s="5" t="s">
        <v>64</v>
      </c>
      <c r="D9" s="5" t="s">
        <v>0</v>
      </c>
    </row>
    <row r="10" spans="1:16" x14ac:dyDescent="0.25">
      <c r="B10" s="4" t="s">
        <v>7</v>
      </c>
      <c r="C10" s="5" t="s">
        <v>64</v>
      </c>
      <c r="D10" s="5" t="s">
        <v>1</v>
      </c>
    </row>
    <row r="11" spans="1:16" x14ac:dyDescent="0.25">
      <c r="B11" s="4" t="s">
        <v>7</v>
      </c>
      <c r="C11" s="5" t="s">
        <v>64</v>
      </c>
      <c r="D11" s="5" t="s">
        <v>2</v>
      </c>
    </row>
    <row r="12" spans="1:16" x14ac:dyDescent="0.25">
      <c r="B12" s="4" t="s">
        <v>7</v>
      </c>
      <c r="C12" s="5" t="s">
        <v>16</v>
      </c>
      <c r="D12" s="5" t="s">
        <v>0</v>
      </c>
    </row>
    <row r="13" spans="1:16" x14ac:dyDescent="0.25">
      <c r="B13" s="4" t="s">
        <v>7</v>
      </c>
      <c r="C13" s="5" t="s">
        <v>16</v>
      </c>
      <c r="D13" s="5" t="s">
        <v>1</v>
      </c>
    </row>
    <row r="14" spans="1:16" ht="15.75" thickBot="1" x14ac:dyDescent="0.3">
      <c r="B14" s="4" t="s">
        <v>7</v>
      </c>
      <c r="C14" s="5" t="s">
        <v>16</v>
      </c>
      <c r="D14" s="5" t="s">
        <v>2</v>
      </c>
    </row>
    <row r="15" spans="1:16" x14ac:dyDescent="0.25">
      <c r="B15" s="11" t="s">
        <v>32</v>
      </c>
      <c r="C15" s="12" t="s">
        <v>26</v>
      </c>
      <c r="D15" s="12" t="s">
        <v>0</v>
      </c>
    </row>
    <row r="16" spans="1:16" x14ac:dyDescent="0.25">
      <c r="B16" s="13" t="s">
        <v>32</v>
      </c>
      <c r="C16" s="14" t="s">
        <v>26</v>
      </c>
      <c r="D16" s="14" t="s">
        <v>1</v>
      </c>
    </row>
    <row r="17" spans="2:8" ht="15.75" thickBot="1" x14ac:dyDescent="0.3">
      <c r="B17" s="58" t="s">
        <v>32</v>
      </c>
      <c r="C17" s="59" t="s">
        <v>26</v>
      </c>
      <c r="D17" s="59" t="s">
        <v>2</v>
      </c>
    </row>
    <row r="18" spans="2:8" x14ac:dyDescent="0.25">
      <c r="B18" s="38" t="s">
        <v>3</v>
      </c>
      <c r="C18" s="39" t="s">
        <v>4</v>
      </c>
      <c r="D18" s="40" t="s">
        <v>0</v>
      </c>
      <c r="E18" s="37"/>
    </row>
    <row r="19" spans="2:8" x14ac:dyDescent="0.25">
      <c r="B19" s="22" t="s">
        <v>3</v>
      </c>
      <c r="C19" s="23" t="s">
        <v>4</v>
      </c>
      <c r="D19" s="41" t="s">
        <v>1</v>
      </c>
      <c r="E19" s="37"/>
    </row>
    <row r="20" spans="2:8" x14ac:dyDescent="0.25">
      <c r="B20" s="22" t="s">
        <v>3</v>
      </c>
      <c r="C20" s="23" t="s">
        <v>4</v>
      </c>
      <c r="D20" s="41" t="s">
        <v>2</v>
      </c>
      <c r="E20" s="37"/>
    </row>
    <row r="21" spans="2:8" ht="15.75" thickBot="1" x14ac:dyDescent="0.3">
      <c r="B21" s="22" t="s">
        <v>3</v>
      </c>
      <c r="C21" s="23" t="s">
        <v>33</v>
      </c>
      <c r="D21" s="41" t="s">
        <v>0</v>
      </c>
      <c r="E21" s="37"/>
      <c r="H21" t="s">
        <v>27</v>
      </c>
    </row>
    <row r="22" spans="2:8" x14ac:dyDescent="0.25">
      <c r="B22" s="9" t="s">
        <v>6</v>
      </c>
      <c r="C22" s="20" t="s">
        <v>79</v>
      </c>
      <c r="D22" s="52" t="s">
        <v>0</v>
      </c>
      <c r="E22" s="37"/>
    </row>
    <row r="23" spans="2:8" x14ac:dyDescent="0.25">
      <c r="B23" s="10" t="s">
        <v>6</v>
      </c>
      <c r="C23" s="6" t="s">
        <v>79</v>
      </c>
      <c r="D23" s="53" t="s">
        <v>1</v>
      </c>
      <c r="E23" s="37"/>
    </row>
    <row r="24" spans="2:8" x14ac:dyDescent="0.25">
      <c r="B24" s="10" t="s">
        <v>6</v>
      </c>
      <c r="C24" s="6" t="s">
        <v>79</v>
      </c>
      <c r="D24" s="53" t="s">
        <v>2</v>
      </c>
      <c r="E24" s="37"/>
    </row>
    <row r="25" spans="2:8" x14ac:dyDescent="0.25">
      <c r="B25" s="10" t="s">
        <v>6</v>
      </c>
      <c r="C25" s="6" t="s">
        <v>80</v>
      </c>
      <c r="D25" s="53" t="s">
        <v>0</v>
      </c>
      <c r="E25" s="37"/>
    </row>
    <row r="26" spans="2:8" x14ac:dyDescent="0.25">
      <c r="B26" s="10" t="s">
        <v>6</v>
      </c>
      <c r="C26" s="6" t="s">
        <v>80</v>
      </c>
      <c r="D26" s="53" t="s">
        <v>2</v>
      </c>
      <c r="E26" s="37"/>
    </row>
    <row r="27" spans="2:8" x14ac:dyDescent="0.25">
      <c r="B27" s="10" t="s">
        <v>6</v>
      </c>
      <c r="C27" s="33" t="s">
        <v>65</v>
      </c>
      <c r="D27" s="53" t="s">
        <v>0</v>
      </c>
      <c r="E27" s="37"/>
    </row>
    <row r="28" spans="2:8" x14ac:dyDescent="0.25">
      <c r="B28" s="10" t="s">
        <v>6</v>
      </c>
      <c r="C28" s="33" t="s">
        <v>65</v>
      </c>
      <c r="D28" s="53" t="s">
        <v>1</v>
      </c>
      <c r="E28" s="37"/>
    </row>
    <row r="29" spans="2:8" x14ac:dyDescent="0.25">
      <c r="B29" s="10" t="s">
        <v>6</v>
      </c>
      <c r="C29" s="33" t="s">
        <v>65</v>
      </c>
      <c r="D29" s="53" t="s">
        <v>2</v>
      </c>
      <c r="E29" s="37"/>
    </row>
    <row r="30" spans="2:8" x14ac:dyDescent="0.25">
      <c r="B30" s="10" t="s">
        <v>6</v>
      </c>
      <c r="C30" s="33" t="s">
        <v>66</v>
      </c>
      <c r="D30" s="53" t="s">
        <v>0</v>
      </c>
      <c r="E30" s="37"/>
    </row>
    <row r="31" spans="2:8" x14ac:dyDescent="0.25">
      <c r="B31" s="10" t="s">
        <v>6</v>
      </c>
      <c r="C31" s="33" t="s">
        <v>66</v>
      </c>
      <c r="D31" s="53" t="s">
        <v>2</v>
      </c>
      <c r="E31" s="37"/>
    </row>
    <row r="32" spans="2:8" x14ac:dyDescent="0.25">
      <c r="B32" s="30" t="s">
        <v>6</v>
      </c>
      <c r="C32" s="31" t="s">
        <v>8</v>
      </c>
      <c r="D32" s="54" t="s">
        <v>0</v>
      </c>
      <c r="E32" s="37" t="s">
        <v>28</v>
      </c>
    </row>
    <row r="33" spans="2:5" x14ac:dyDescent="0.25">
      <c r="B33" s="30" t="s">
        <v>6</v>
      </c>
      <c r="C33" s="31" t="s">
        <v>8</v>
      </c>
      <c r="D33" s="54" t="s">
        <v>1</v>
      </c>
      <c r="E33" s="37" t="s">
        <v>28</v>
      </c>
    </row>
    <row r="34" spans="2:5" x14ac:dyDescent="0.25">
      <c r="B34" s="30" t="s">
        <v>6</v>
      </c>
      <c r="C34" s="31" t="s">
        <v>8</v>
      </c>
      <c r="D34" s="54" t="s">
        <v>2</v>
      </c>
      <c r="E34" s="37" t="s">
        <v>28</v>
      </c>
    </row>
    <row r="35" spans="2:5" x14ac:dyDescent="0.25">
      <c r="B35" s="30" t="s">
        <v>6</v>
      </c>
      <c r="C35" s="31" t="s">
        <v>9</v>
      </c>
      <c r="D35" s="54" t="s">
        <v>0</v>
      </c>
      <c r="E35" s="37" t="s">
        <v>28</v>
      </c>
    </row>
    <row r="36" spans="2:5" ht="15.75" thickBot="1" x14ac:dyDescent="0.3">
      <c r="B36" s="55" t="s">
        <v>6</v>
      </c>
      <c r="C36" s="56" t="s">
        <v>9</v>
      </c>
      <c r="D36" s="57" t="s">
        <v>2</v>
      </c>
      <c r="E36" s="37" t="s">
        <v>28</v>
      </c>
    </row>
    <row r="37" spans="2:5" x14ac:dyDescent="0.25">
      <c r="B37" s="7" t="s">
        <v>17</v>
      </c>
      <c r="C37" s="8" t="s">
        <v>12</v>
      </c>
      <c r="D37" s="8" t="s">
        <v>0</v>
      </c>
    </row>
    <row r="38" spans="2:5" x14ac:dyDescent="0.25">
      <c r="B38" s="7" t="s">
        <v>17</v>
      </c>
      <c r="C38" s="8" t="s">
        <v>14</v>
      </c>
      <c r="D38" s="8" t="s">
        <v>0</v>
      </c>
    </row>
    <row r="39" spans="2:5" x14ac:dyDescent="0.25">
      <c r="B39" s="7" t="s">
        <v>17</v>
      </c>
      <c r="C39" s="8" t="s">
        <v>34</v>
      </c>
      <c r="D39" s="8" t="s">
        <v>0</v>
      </c>
    </row>
    <row r="40" spans="2:5" x14ac:dyDescent="0.25">
      <c r="B40" s="7" t="s">
        <v>17</v>
      </c>
      <c r="C40" s="8" t="s">
        <v>49</v>
      </c>
      <c r="D40" s="8" t="s">
        <v>0</v>
      </c>
      <c r="E40" s="32"/>
    </row>
    <row r="41" spans="2:5" x14ac:dyDescent="0.25">
      <c r="B41" s="7" t="s">
        <v>17</v>
      </c>
      <c r="C41" s="8" t="s">
        <v>50</v>
      </c>
      <c r="D41" s="8" t="s">
        <v>0</v>
      </c>
      <c r="E41" s="32"/>
    </row>
    <row r="42" spans="2:5" ht="15.75" thickBot="1" x14ac:dyDescent="0.3">
      <c r="B42" s="7" t="s">
        <v>17</v>
      </c>
      <c r="C42" s="8" t="s">
        <v>63</v>
      </c>
      <c r="D42" s="8" t="s">
        <v>0</v>
      </c>
      <c r="E42" s="32"/>
    </row>
    <row r="43" spans="2:5" x14ac:dyDescent="0.25">
      <c r="B43" s="11" t="s">
        <v>10</v>
      </c>
      <c r="C43" s="12" t="s">
        <v>11</v>
      </c>
      <c r="D43" s="12" t="s">
        <v>0</v>
      </c>
    </row>
    <row r="44" spans="2:5" x14ac:dyDescent="0.25">
      <c r="B44" s="13" t="s">
        <v>10</v>
      </c>
      <c r="C44" s="14" t="s">
        <v>11</v>
      </c>
      <c r="D44" s="14" t="s">
        <v>1</v>
      </c>
    </row>
    <row r="45" spans="2:5" ht="15.75" thickBot="1" x14ac:dyDescent="0.3">
      <c r="B45" s="13" t="s">
        <v>10</v>
      </c>
      <c r="C45" s="14" t="s">
        <v>11</v>
      </c>
      <c r="D45" s="14" t="s">
        <v>2</v>
      </c>
    </row>
    <row r="46" spans="2:5" x14ac:dyDescent="0.25">
      <c r="B46" s="15" t="s">
        <v>13</v>
      </c>
      <c r="C46" s="16" t="s">
        <v>18</v>
      </c>
      <c r="D46" s="49" t="s">
        <v>0</v>
      </c>
      <c r="E46" s="37"/>
    </row>
    <row r="47" spans="2:5" x14ac:dyDescent="0.25">
      <c r="B47" s="17" t="s">
        <v>13</v>
      </c>
      <c r="C47" s="18" t="s">
        <v>5</v>
      </c>
      <c r="D47" s="50" t="s">
        <v>0</v>
      </c>
      <c r="E47" s="37"/>
    </row>
    <row r="48" spans="2:5" x14ac:dyDescent="0.25">
      <c r="B48" s="17" t="s">
        <v>13</v>
      </c>
      <c r="C48" s="18" t="s">
        <v>19</v>
      </c>
      <c r="D48" s="50" t="s">
        <v>0</v>
      </c>
      <c r="E48" s="37"/>
    </row>
    <row r="49" spans="2:5" x14ac:dyDescent="0.25">
      <c r="B49" s="17" t="s">
        <v>13</v>
      </c>
      <c r="C49" s="18" t="s">
        <v>20</v>
      </c>
      <c r="D49" s="50" t="s">
        <v>0</v>
      </c>
      <c r="E49" s="37"/>
    </row>
    <row r="50" spans="2:5" x14ac:dyDescent="0.25">
      <c r="B50" s="17" t="s">
        <v>13</v>
      </c>
      <c r="C50" s="18" t="s">
        <v>10</v>
      </c>
      <c r="D50" s="50" t="s">
        <v>0</v>
      </c>
      <c r="E50" s="37"/>
    </row>
    <row r="51" spans="2:5" x14ac:dyDescent="0.25">
      <c r="B51" s="17" t="s">
        <v>13</v>
      </c>
      <c r="C51" s="18" t="s">
        <v>21</v>
      </c>
      <c r="D51" s="50" t="s">
        <v>0</v>
      </c>
      <c r="E51" s="46"/>
    </row>
    <row r="52" spans="2:5" x14ac:dyDescent="0.25">
      <c r="B52" s="17" t="s">
        <v>13</v>
      </c>
      <c r="C52" s="18" t="s">
        <v>22</v>
      </c>
      <c r="D52" s="50" t="s">
        <v>0</v>
      </c>
      <c r="E52" s="46"/>
    </row>
    <row r="53" spans="2:5" x14ac:dyDescent="0.25">
      <c r="B53" s="17" t="s">
        <v>13</v>
      </c>
      <c r="C53" s="18" t="s">
        <v>48</v>
      </c>
      <c r="D53" s="50" t="s">
        <v>0</v>
      </c>
      <c r="E53" s="46"/>
    </row>
    <row r="54" spans="2:5" x14ac:dyDescent="0.25">
      <c r="B54" s="17" t="s">
        <v>13</v>
      </c>
      <c r="C54" s="18" t="s">
        <v>55</v>
      </c>
      <c r="D54" s="50" t="s">
        <v>0</v>
      </c>
      <c r="E54" s="46"/>
    </row>
    <row r="55" spans="2:5" ht="15.75" thickBot="1" x14ac:dyDescent="0.3">
      <c r="B55" s="19" t="s">
        <v>13</v>
      </c>
      <c r="C55" s="21" t="s">
        <v>81</v>
      </c>
      <c r="D55" s="51" t="s">
        <v>0</v>
      </c>
      <c r="E55" s="46"/>
    </row>
    <row r="56" spans="2:5" x14ac:dyDescent="0.25">
      <c r="B56" s="47" t="s">
        <v>74</v>
      </c>
      <c r="C56" s="47" t="s">
        <v>56</v>
      </c>
      <c r="D56" s="48" t="s">
        <v>0</v>
      </c>
      <c r="E56" s="28" t="s">
        <v>52</v>
      </c>
    </row>
    <row r="57" spans="2:5" x14ac:dyDescent="0.25">
      <c r="B57" s="42" t="s">
        <v>74</v>
      </c>
      <c r="C57" s="42" t="s">
        <v>19</v>
      </c>
      <c r="D57" s="43" t="s">
        <v>0</v>
      </c>
      <c r="E57" s="28" t="s">
        <v>53</v>
      </c>
    </row>
    <row r="58" spans="2:5" s="29" customFormat="1" x14ac:dyDescent="0.25">
      <c r="B58" s="42" t="s">
        <v>74</v>
      </c>
      <c r="C58" s="42" t="s">
        <v>58</v>
      </c>
      <c r="D58" s="43" t="s">
        <v>0</v>
      </c>
      <c r="E58" s="28" t="s">
        <v>59</v>
      </c>
    </row>
    <row r="59" spans="2:5" x14ac:dyDescent="0.25">
      <c r="B59" s="42" t="s">
        <v>74</v>
      </c>
      <c r="C59" s="42" t="s">
        <v>54</v>
      </c>
      <c r="D59" s="43" t="s">
        <v>0</v>
      </c>
      <c r="E59" s="28" t="s">
        <v>75</v>
      </c>
    </row>
    <row r="60" spans="2:5" x14ac:dyDescent="0.25">
      <c r="B60" s="42" t="s">
        <v>74</v>
      </c>
      <c r="C60" s="42" t="s">
        <v>51</v>
      </c>
      <c r="D60" s="43" t="s">
        <v>0</v>
      </c>
      <c r="E60" s="28" t="s">
        <v>76</v>
      </c>
    </row>
    <row r="61" spans="2:5" x14ac:dyDescent="0.25">
      <c r="B61" s="42" t="s">
        <v>74</v>
      </c>
      <c r="C61" s="42" t="s">
        <v>57</v>
      </c>
      <c r="D61" s="43" t="s">
        <v>0</v>
      </c>
      <c r="E61" s="28" t="s">
        <v>77</v>
      </c>
    </row>
    <row r="62" spans="2:5" x14ac:dyDescent="0.25">
      <c r="B62" s="44" t="s">
        <v>74</v>
      </c>
      <c r="C62" s="44" t="s">
        <v>67</v>
      </c>
      <c r="D62" s="45" t="s">
        <v>0</v>
      </c>
      <c r="E62" s="34" t="s">
        <v>78</v>
      </c>
    </row>
    <row r="63" spans="2:5" s="35" customFormat="1" x14ac:dyDescent="0.25"/>
    <row r="64" spans="2:5" s="35" customFormat="1" x14ac:dyDescent="0.25"/>
    <row r="65" s="35" customFormat="1" x14ac:dyDescent="0.25"/>
    <row r="66" s="35" customFormat="1" x14ac:dyDescent="0.25"/>
    <row r="67" s="35" customFormat="1" x14ac:dyDescent="0.25"/>
    <row r="68" s="35" customFormat="1" x14ac:dyDescent="0.25"/>
    <row r="69" s="35" customFormat="1" x14ac:dyDescent="0.25"/>
    <row r="70" s="35" customFormat="1" x14ac:dyDescent="0.25"/>
    <row r="71" s="35" customFormat="1" x14ac:dyDescent="0.25"/>
    <row r="72" s="35" customFormat="1" x14ac:dyDescent="0.25"/>
    <row r="73" s="35" customFormat="1" x14ac:dyDescent="0.25"/>
    <row r="74" s="35" customFormat="1" x14ac:dyDescent="0.25"/>
    <row r="75" s="35" customFormat="1" x14ac:dyDescent="0.25"/>
    <row r="76" s="35" customFormat="1" x14ac:dyDescent="0.25"/>
    <row r="77" s="35" customFormat="1" x14ac:dyDescent="0.25"/>
    <row r="78" s="35" customFormat="1" x14ac:dyDescent="0.25"/>
    <row r="79" s="35" customFormat="1" x14ac:dyDescent="0.25"/>
    <row r="80" s="35" customFormat="1" x14ac:dyDescent="0.25"/>
    <row r="81" s="35" customFormat="1" x14ac:dyDescent="0.25"/>
    <row r="82" s="35" customFormat="1" x14ac:dyDescent="0.25"/>
    <row r="83" s="35" customFormat="1" x14ac:dyDescent="0.25"/>
    <row r="84" s="35" customFormat="1" x14ac:dyDescent="0.25"/>
    <row r="85" s="35" customFormat="1" x14ac:dyDescent="0.25"/>
    <row r="86" s="35" customFormat="1" x14ac:dyDescent="0.25"/>
    <row r="87" s="35" customFormat="1" x14ac:dyDescent="0.25"/>
  </sheetData>
  <mergeCells count="1">
    <mergeCell ref="B1:E1"/>
  </mergeCells>
  <dataValidations count="19">
    <dataValidation type="list" allowBlank="1" showInputMessage="1" showErrorMessage="1" sqref="C74:C1048576">
      <formula1>"Req capture, HLD, LLD,Screen Design, Prototype,Coding,UT,UTP, ST, STP,IT,ITP, PT, PTP,User Manual,Client Comm, Proj-Mgmt, WP-Mgmt,Deployment"</formula1>
    </dataValidation>
    <dataValidation type="list" allowBlank="1" showInputMessage="1" showErrorMessage="1" sqref="B74:B211">
      <formula1>"Requirement Capture,Design, Development, Testing,Project Management,Documentation,Deployment"</formula1>
    </dataValidation>
    <dataValidation type="list" allowBlank="1" showInputMessage="1" showErrorMessage="1" sqref="E56:E57 F48:G57 E48:E52 D53:D57">
      <formula1>"General, Review, Self Review, Rework"</formula1>
    </dataValidation>
    <dataValidation type="list" allowBlank="1" showInputMessage="1" showErrorMessage="1" sqref="G5:G14 E43:E47 E37:E39 D5:D52 E5:E31 F5:F47 G18:G47">
      <formula1>"General, Review, Rework"</formula1>
    </dataValidation>
    <dataValidation type="list" allowBlank="1" showInputMessage="1" showErrorMessage="1" sqref="B63:B73 B43:B55">
      <formula1>"Requirement Capture,Design, Development,screen design , Testing,Project Management,Documentation,Deployment&amp;Support"</formula1>
    </dataValidation>
    <dataValidation type="list" allowBlank="1" showInputMessage="1" showErrorMessage="1" sqref="C43:C50 C56:C73">
      <formula1>"Req capture, HLD-RA &amp; SWF, LLD,Screen Design, Prototype,Coding,UT,UTP, ST, STP,IT,ITP, PT, PTP,User Manual,Client Comm, Deployment,Post Deployment support,UAT Support,Planning,Training,Meetings,Audit,Documentation"</formula1>
    </dataValidation>
    <dataValidation type="list" allowBlank="1" showInputMessage="1" showErrorMessage="1" sqref="C51">
      <formula1>"Req capture, HLD-RA &amp; SWF, LLD,Screen Design, Prototype,Coding,UT,UTP, ST, STP,IT,ITP, PT, PTP,User Manual,Client Comm, Deployment,Post Deployment support,UAT Support,Planning,Training,Meetings,Audit,Documentation,Analysis"</formula1>
    </dataValidation>
    <dataValidation type="list" allowBlank="1" showInputMessage="1" showErrorMessage="1" sqref="C52">
      <formula1>"Req capture, HLD-RA &amp; SWF, LLD,Screen Design, Prototype,Coding,UT,UTP, ST, STP,IT,ITP, PT, PTP,User Manual,Client Comm, Deployment,Post Deployment support,UAT Support,Planning,Training,Meetings,Audit,Documentation,Analysis,Estimation"</formula1>
    </dataValidation>
    <dataValidation type="list" allowBlank="1" showInputMessage="1" showErrorMessage="1" sqref="C5:C8 C32:C39 C12:C21">
      <formula1>"Req Understanding,RA Document, LLD,Conversion to HTML, Prototype,Coding, ST, STP,IT,ITP, User Manual, Deployment,Prod support,UAT Support,Planning,Training,Meetings,Audit,Documentation,Analysis,Estimation, Self Review &amp; Conf Testing"</formula1>
    </dataValidation>
    <dataValidation type="list" allowBlank="1" showInputMessage="1" showErrorMessage="1" sqref="C53">
      <formula1>"Req capture, HLD-RA &amp; SWF, LLD,Screen Design, Prototype,Coding,UT,UTP, ST, STP,IT,ITP, PT, PTP,User Manual,Defect Prevention,Client Comm, Deployment,Post Deployment support,UAT Support,Planning,Training,Meetings,Audit,Documentation"</formula1>
    </dataValidation>
    <dataValidation type="list" allowBlank="1" showInputMessage="1" showErrorMessage="1" sqref="C40:C41">
      <formula1>"Req Understanding,RA Document, LLD,Conversion to HTML, Prototype,Coding, ST, STP,IT,ITP, User Manual, Deployment,Prod support,UAT Support,Planning,Training,Meetings,Audit,Documentation,Analysis,Estimation, Warranty, Out of Warranty"</formula1>
    </dataValidation>
    <dataValidation type="list" allowBlank="1" showInputMessage="1" showErrorMessage="1" sqref="C54">
      <formula1>"Req capture, HLD-RA &amp; SWF, LLD,Screen Design, Prototype,Coding,UT,UTP, ST, STP,IT,ITP, PT, PTP,User Manual,Client Comm, Deployment,Post Deployment support,UAT Support,Planning,Training,Meetings,Audit, PMC"</formula1>
    </dataValidation>
    <dataValidation type="list" allowBlank="1" showInputMessage="1" showErrorMessage="1" sqref="C42">
      <formula1>"Req Understanding,RA Document, LLD,Conversion to HTML, CR,Coding, ST, STP,IT,ITP, User Manual, Deployment,Prod support,UAT Support,Planning,Training,Meetings,Audit,Documentation,Analysis,Estimation, Warranty, Out of Warranty"</formula1>
    </dataValidation>
    <dataValidation type="list" allowBlank="1" showInputMessage="1" showErrorMessage="1" sqref="C9:C11">
      <formula1>"Req Understanding,RA Document, TS document,Conversion to HTML, Prototype,Coding, ST, STP,IT,ITP, User Manual, Deployment,Prod support,UAT Support,Planning,Training,Meetings,Audit,Documentation,Analysis,Estimation, Self Review &amp; Conf Testing"</formula1>
    </dataValidation>
    <dataValidation type="list" allowBlank="1" showInputMessage="1" showErrorMessage="1" sqref="C27:C31">
      <formula1>"Req Understanding,RA Document, LLD,Conversion to HTML, Prototype,Coding, ST-IT, STP-ITP,IT,ITP, User Manual, Deployment,Prod support,UAT Support,Planning,Training,Meetings,Audit,Documentation,Analysis,Estimation, Self Review &amp; Conf Testing"</formula1>
    </dataValidation>
    <dataValidation type="list" allowBlank="1" showInputMessage="1" showErrorMessage="1" sqref="B56:B62">
      <formula1>"Requirement Capture,Design, Development,screen design , Testing,Project Management,Documentation,Org-level-activity"</formula1>
    </dataValidation>
    <dataValidation type="list" allowBlank="1" showInputMessage="1" showErrorMessage="1" sqref="C22:C26">
      <formula1>"Req Understanding,RA Document, UTP,UT,Conversion to HTML, Prototype,Coding, ST, STP,IT,ITP, User Manual, Deployment,Prod support,UAT Support,Planning,Training,Meetings,Audit,Documentation,Analysis,Estimation, Self Review &amp; Conf Testing"</formula1>
    </dataValidation>
    <dataValidation type="list" allowBlank="1" showInputMessage="1" showErrorMessage="1" sqref="B5:B42">
      <formula1>"Requirement Understanding,Design, Development,Application UI , Testing,Project Management,Documentation,Deployment&amp;Support"</formula1>
    </dataValidation>
    <dataValidation type="list" allowBlank="1" showInputMessage="1" showErrorMessage="1" sqref="C55">
      <formula1>"Req capture, HLD-RA &amp; SWF, CM,Screen Design, Prototype,Coding,UT,UTP, ST, STP,IT,ITP, PT, PTP,User Manual,Client Comm, Deployment,Post Deployment support,UAT Support,Planning,Training,Meetings,Audit, PMC"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Verssion History</vt:lpstr>
      <vt:lpstr>Efforts classification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arees software</dc:creator>
  <cp:lastModifiedBy>arees software</cp:lastModifiedBy>
  <dcterms:created xsi:type="dcterms:W3CDTF">2012-01-16T06:38:09Z</dcterms:created>
  <dcterms:modified xsi:type="dcterms:W3CDTF">2012-04-07T09:40:30Z</dcterms:modified>
</cp:coreProperties>
</file>