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<sst xmlns="http://schemas.openxmlformats.org/spreadsheetml/2006/main" count="248" uniqueCount="162">
  <si>
    <t>Submission ID</t>
  </si>
  <si>
    <t>Respondent ID</t>
  </si>
  <si>
    <t>Submitted at</t>
  </si>
  <si>
    <t>Name:</t>
  </si>
  <si>
    <t>Semester:</t>
  </si>
  <si>
    <t>Batch:</t>
  </si>
  <si>
    <t>1. Overall Experience</t>
  </si>
  <si>
    <t>2. Relevance &amp;amp; Knowledge Enhancement</t>
  </si>
  <si>
    <t>3. Problem-Solving &amp;amp; Research Skills</t>
  </si>
  <si>
    <t>4. Design, Development &amp;amp; Practical Application</t>
  </si>
  <si>
    <t>5. Ethical, Social &amp;amp; Environmental Awareness</t>
  </si>
  <si>
    <t>6. Communication &amp;amp; Teamwork</t>
  </si>
  <si>
    <t>7. Lifelong Learning &amp;amp; Industry Relevance</t>
  </si>
  <si>
    <t>Any other suggestions or topics you want us to cover?</t>
  </si>
  <si>
    <t>gDBRDVl</t>
  </si>
  <si>
    <t>XxW7GEe</t>
  </si>
  <si>
    <t>Abhinav V R</t>
  </si>
  <si>
    <t>S4</t>
  </si>
  <si>
    <t>A</t>
  </si>
  <si>
    <t>Ekp4kVN</t>
  </si>
  <si>
    <t>yP9pAR4</t>
  </si>
  <si>
    <t xml:space="preserve">V Deepak </t>
  </si>
  <si>
    <t>S6</t>
  </si>
  <si>
    <t>dW75WMz</t>
  </si>
  <si>
    <t>jaMBQLx</t>
  </si>
  <si>
    <t>Muhammed Niyas K C</t>
  </si>
  <si>
    <t>kdLVdqj</t>
  </si>
  <si>
    <t>lbd8oM5</t>
  </si>
  <si>
    <t>Adarsh K</t>
  </si>
  <si>
    <t>PdoadaP</t>
  </si>
  <si>
    <t>KYoMlJ7</t>
  </si>
  <si>
    <t>ADHARSH K</t>
  </si>
  <si>
    <t>more practical session would be helpful</t>
  </si>
  <si>
    <t>9qezqzK</t>
  </si>
  <si>
    <t>Ek1xZk4</t>
  </si>
  <si>
    <t xml:space="preserve">KRISHNAPRIYA A R </t>
  </si>
  <si>
    <t>S2</t>
  </si>
  <si>
    <t>B</t>
  </si>
  <si>
    <t>68qX8bo</t>
  </si>
  <si>
    <t>eqAerMJ</t>
  </si>
  <si>
    <t xml:space="preserve">Gopika Vinod </t>
  </si>
  <si>
    <t>RGO7WGQ</t>
  </si>
  <si>
    <t>MeObkEX</t>
  </si>
  <si>
    <t>Harinandana S</t>
  </si>
  <si>
    <t>BzvPEXQ</t>
  </si>
  <si>
    <t>RG40EXd</t>
  </si>
  <si>
    <t xml:space="preserve">ANUSREE S </t>
  </si>
  <si>
    <t>0Q4pVxy</t>
  </si>
  <si>
    <t>9q1W8J5</t>
  </si>
  <si>
    <t xml:space="preserve">AISWARYA MP </t>
  </si>
  <si>
    <t>KYXqp0A</t>
  </si>
  <si>
    <t>gDM6oNd</t>
  </si>
  <si>
    <t>Niranjan Remesh</t>
  </si>
  <si>
    <t>2E2MjZM</t>
  </si>
  <si>
    <t>VLlJrRj</t>
  </si>
  <si>
    <t>Akshaya KS</t>
  </si>
  <si>
    <t>Zjxp9yV</t>
  </si>
  <si>
    <t>Bz1Xr6N</t>
  </si>
  <si>
    <t>Adithi A M</t>
  </si>
  <si>
    <t>68qXDyA</t>
  </si>
  <si>
    <t>obBMM8P</t>
  </si>
  <si>
    <t>Abiraj T M</t>
  </si>
  <si>
    <t>RGO7W99</t>
  </si>
  <si>
    <t>Y5WKKxv</t>
  </si>
  <si>
    <t xml:space="preserve">Girik Sagar </t>
  </si>
  <si>
    <t>1Aj1WeQ</t>
  </si>
  <si>
    <t>2EePOKA</t>
  </si>
  <si>
    <t>Muhammed Nasil N K</t>
  </si>
  <si>
    <t>BzvPa85</t>
  </si>
  <si>
    <t xml:space="preserve">It was nice  but the class could be quiet interactive </t>
  </si>
  <si>
    <t>eqbdMVk</t>
  </si>
  <si>
    <t>Ek1xLo4</t>
  </si>
  <si>
    <t xml:space="preserve">Mysah Fathima T </t>
  </si>
  <si>
    <t>kdLV9NJ</t>
  </si>
  <si>
    <t>pbAOLjE</t>
  </si>
  <si>
    <t>Praveen A</t>
  </si>
  <si>
    <t>All Fine</t>
  </si>
  <si>
    <t>Y52LRpJ</t>
  </si>
  <si>
    <t>68kZxPY</t>
  </si>
  <si>
    <t>Jitthin Bino</t>
  </si>
  <si>
    <t>GxM29lo</t>
  </si>
  <si>
    <t>D417ZMX</t>
  </si>
  <si>
    <t>Fizan mansoor</t>
  </si>
  <si>
    <t>obJ42Lb</t>
  </si>
  <si>
    <t>pbADJbB</t>
  </si>
  <si>
    <t>Midhun K M</t>
  </si>
  <si>
    <t xml:space="preserve">Mini own block chain creation to understand </t>
  </si>
  <si>
    <t>RGO7PJ4</t>
  </si>
  <si>
    <t>xXd9D69</t>
  </si>
  <si>
    <t xml:space="preserve">Fathima Sahala K </t>
  </si>
  <si>
    <t>vGRQYQl</t>
  </si>
  <si>
    <t>q4BV7Rk</t>
  </si>
  <si>
    <t>Aleena K R</t>
  </si>
  <si>
    <t>ODRW5da</t>
  </si>
  <si>
    <t>aQx6742</t>
  </si>
  <si>
    <t>Nandhana T Suresh</t>
  </si>
  <si>
    <t>5BNyM7o</t>
  </si>
  <si>
    <t>A7LYJAe</t>
  </si>
  <si>
    <t xml:space="preserve">ANASWARA SALIGRAMATHIL </t>
  </si>
  <si>
    <t>Noop</t>
  </si>
  <si>
    <t>68qXVze</t>
  </si>
  <si>
    <t>7RD2vya</t>
  </si>
  <si>
    <t xml:space="preserve">Fida fathima </t>
  </si>
  <si>
    <t>xXGeKjk</t>
  </si>
  <si>
    <t>eqAB8Vl</t>
  </si>
  <si>
    <t>Amarnathe MS</t>
  </si>
  <si>
    <t>RGO7pR9</t>
  </si>
  <si>
    <t>J9Rzpl7</t>
  </si>
  <si>
    <t xml:space="preserve">Abina B Ani </t>
  </si>
  <si>
    <t>I suggest to make the class so interactive by creating some online quiz based games on the topic during the class so that everyone will participate and last it will show the leaderboard so that everyone will be listening the class.</t>
  </si>
  <si>
    <t>7RQ8Gj6</t>
  </si>
  <si>
    <t>ODP7BZ8</t>
  </si>
  <si>
    <t xml:space="preserve">Niya Raj B </t>
  </si>
  <si>
    <t>Y52L82B</t>
  </si>
  <si>
    <t>682Yx7B</t>
  </si>
  <si>
    <t>Nandhanan Tk</t>
  </si>
  <si>
    <t>dW75BZK</t>
  </si>
  <si>
    <t>Y5WlPQW</t>
  </si>
  <si>
    <t xml:space="preserve">GOUTHAM KRISHNA M </t>
  </si>
  <si>
    <t>BzvPM0N</t>
  </si>
  <si>
    <t>81kKBGP</t>
  </si>
  <si>
    <t xml:space="preserve">Fidha Thesni kk </t>
  </si>
  <si>
    <t>No</t>
  </si>
  <si>
    <t>NpzeeJp</t>
  </si>
  <si>
    <t>Gx1rElp</t>
  </si>
  <si>
    <t>Haridev K</t>
  </si>
  <si>
    <t>kdLDaO6</t>
  </si>
  <si>
    <t>QK5pDX8</t>
  </si>
  <si>
    <t xml:space="preserve">Akhila P S </t>
  </si>
  <si>
    <t>1AjZPO4</t>
  </si>
  <si>
    <t>vGyaBXv</t>
  </si>
  <si>
    <t>Shreya Padmakumar</t>
  </si>
  <si>
    <t xml:space="preserve">The way the session was structured made the concepts easy to understand, especially with clear and relevant examples. More sessions like this would helpful in setting a proper foundation in Blockchain. </t>
  </si>
  <si>
    <t>68qb84e</t>
  </si>
  <si>
    <t>dWA6o9d</t>
  </si>
  <si>
    <t xml:space="preserve">Minnah Hadhiya </t>
  </si>
  <si>
    <t>819v1Oz</t>
  </si>
  <si>
    <t>2Ek48y9</t>
  </si>
  <si>
    <t xml:space="preserve">Lekshmi Hari </t>
  </si>
  <si>
    <t>D4LrVxl</t>
  </si>
  <si>
    <t>44kKzOB</t>
  </si>
  <si>
    <t xml:space="preserve">ChandanaDas M </t>
  </si>
  <si>
    <t>A7koApz</t>
  </si>
  <si>
    <t>jaMyROa</t>
  </si>
  <si>
    <t xml:space="preserve">Nayana P </t>
  </si>
  <si>
    <t xml:space="preserve">It would be great if upcoming sessions are scheduled at night </t>
  </si>
  <si>
    <t>KYX7kDz</t>
  </si>
  <si>
    <t>VLl0rNy</t>
  </si>
  <si>
    <t>Diya Mirsha P</t>
  </si>
  <si>
    <t>Nothing</t>
  </si>
  <si>
    <t>ODRprKA</t>
  </si>
  <si>
    <t>xXQJ4oG</t>
  </si>
  <si>
    <t>Hilma shirin ck</t>
  </si>
  <si>
    <t>gDBypxd</t>
  </si>
  <si>
    <t>9q1DXk1</t>
  </si>
  <si>
    <t xml:space="preserve">Fidha latheef </t>
  </si>
  <si>
    <t>aQVNeAX</t>
  </si>
  <si>
    <t>obByqON</t>
  </si>
  <si>
    <t xml:space="preserve">Aravind R </t>
  </si>
  <si>
    <t>2E08KvD</t>
  </si>
  <si>
    <t>gDM6Y1M</t>
  </si>
  <si>
    <t xml:space="preserve">Nandana Biju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</si>
</sst>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D1:N46" displayName="Table1" name="Table1" id="1">
  <tableColumns count="11">
    <tableColumn name="Name:" id="1"/>
    <tableColumn name="Semester:" id="2"/>
    <tableColumn name="Batch:" id="3"/>
    <tableColumn name="1. Overall Experience" id="4"/>
    <tableColumn name="2. Relevance &amp;amp; Knowledge Enhancement" id="5"/>
    <tableColumn name="3. Problem-Solving &amp;amp; Research Skills" id="6"/>
    <tableColumn name="4. Design, Development &amp;amp; Practical Application" id="7"/>
    <tableColumn name="5. Ethical, Social &amp;amp; Environmental Awareness" id="8"/>
    <tableColumn name="6. Communication &amp;amp; Teamwork" id="9"/>
    <tableColumn name="7. Lifelong Learning &amp;amp; Industry Relevance" id="10"/>
    <tableColumn name="Any other suggestions or topics you want us to cover?" id="11"/>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3" width="12.63"/>
    <col customWidth="1" min="4" max="4" width="18.75"/>
    <col customWidth="1" min="5" max="5" width="16.25"/>
    <col customWidth="1" min="6" max="6" width="13.38"/>
    <col customWidth="1" min="7" max="7" width="24.13"/>
    <col customWidth="1" min="8" max="11" width="37.63"/>
    <col customWidth="1" min="12" max="12" width="35.63"/>
    <col customWidth="1" min="13" max="14" width="37.63"/>
  </cols>
  <sheetData>
    <row r="1" ht="22.5" customHeight="1">
      <c r="A1" s="1" t="s">
        <v>0</v>
      </c>
      <c r="B1" s="1" t="s">
        <v>1</v>
      </c>
      <c r="C1" s="1" t="s">
        <v>2</v>
      </c>
      <c r="D1" s="2" t="s">
        <v>3</v>
      </c>
      <c r="E1" s="2" t="s">
        <v>4</v>
      </c>
      <c r="F1" s="2" t="s">
        <v>5</v>
      </c>
      <c r="G1" s="2" t="s">
        <v>6</v>
      </c>
      <c r="H1" s="2" t="s">
        <v>7</v>
      </c>
      <c r="I1" s="2" t="s">
        <v>8</v>
      </c>
      <c r="J1" s="2" t="s">
        <v>9</v>
      </c>
      <c r="K1" s="2" t="s">
        <v>10</v>
      </c>
      <c r="L1" s="2" t="s">
        <v>11</v>
      </c>
      <c r="M1" s="2" t="s">
        <v>12</v>
      </c>
      <c r="N1" s="2" t="s">
        <v>13</v>
      </c>
    </row>
    <row r="2" ht="22.5" customHeight="1">
      <c r="A2" s="1" t="s">
        <v>14</v>
      </c>
      <c r="B2" s="1" t="s">
        <v>15</v>
      </c>
      <c r="C2" s="3">
        <v>46065.301412037035</v>
      </c>
      <c r="D2" s="4" t="s">
        <v>16</v>
      </c>
      <c r="E2" s="5" t="s">
        <v>17</v>
      </c>
      <c r="F2" s="5" t="s">
        <v>18</v>
      </c>
      <c r="G2" s="6">
        <v>5.0</v>
      </c>
      <c r="H2" s="6">
        <v>5.0</v>
      </c>
      <c r="I2" s="6">
        <v>5.0</v>
      </c>
      <c r="J2" s="6">
        <v>5.0</v>
      </c>
      <c r="K2" s="6">
        <v>5.0</v>
      </c>
      <c r="L2" s="6">
        <v>5.0</v>
      </c>
      <c r="M2" s="6">
        <v>5.0</v>
      </c>
    </row>
    <row r="3" ht="22.5" customHeight="1">
      <c r="A3" s="1" t="s">
        <v>19</v>
      </c>
      <c r="B3" s="1" t="s">
        <v>20</v>
      </c>
      <c r="C3" s="3">
        <v>46065.30152777778</v>
      </c>
      <c r="D3" s="4" t="s">
        <v>21</v>
      </c>
      <c r="E3" s="5" t="s">
        <v>22</v>
      </c>
      <c r="F3" s="5" t="s">
        <v>18</v>
      </c>
      <c r="G3" s="6">
        <v>5.0</v>
      </c>
      <c r="H3" s="6">
        <v>5.0</v>
      </c>
      <c r="I3" s="6">
        <v>5.0</v>
      </c>
      <c r="J3" s="6">
        <v>5.0</v>
      </c>
      <c r="K3" s="6">
        <v>5.0</v>
      </c>
      <c r="L3" s="6">
        <v>5.0</v>
      </c>
      <c r="M3" s="6">
        <v>5.0</v>
      </c>
    </row>
    <row r="4" ht="22.5" customHeight="1">
      <c r="A4" s="1" t="s">
        <v>23</v>
      </c>
      <c r="B4" s="1" t="s">
        <v>24</v>
      </c>
      <c r="C4" s="3">
        <v>46065.30189814815</v>
      </c>
      <c r="D4" s="4" t="s">
        <v>25</v>
      </c>
      <c r="E4" s="5" t="s">
        <v>22</v>
      </c>
      <c r="F4" s="5" t="s">
        <v>18</v>
      </c>
      <c r="G4" s="6">
        <v>5.0</v>
      </c>
      <c r="H4" s="6">
        <v>5.0</v>
      </c>
      <c r="I4" s="6">
        <v>4.0</v>
      </c>
      <c r="J4" s="6">
        <v>4.0</v>
      </c>
      <c r="K4" s="6">
        <v>4.0</v>
      </c>
      <c r="L4" s="6">
        <v>4.0</v>
      </c>
      <c r="M4" s="6">
        <v>4.0</v>
      </c>
    </row>
    <row r="5" ht="22.5" customHeight="1">
      <c r="A5" s="1" t="s">
        <v>26</v>
      </c>
      <c r="B5" s="1" t="s">
        <v>27</v>
      </c>
      <c r="C5" s="3">
        <v>46065.30221064815</v>
      </c>
      <c r="D5" s="4" t="s">
        <v>28</v>
      </c>
      <c r="E5" s="5" t="s">
        <v>17</v>
      </c>
      <c r="F5" s="5" t="s">
        <v>18</v>
      </c>
      <c r="G5" s="6">
        <v>5.0</v>
      </c>
      <c r="H5" s="6">
        <v>5.0</v>
      </c>
      <c r="I5" s="6">
        <v>4.0</v>
      </c>
      <c r="J5" s="6">
        <v>5.0</v>
      </c>
      <c r="K5" s="6">
        <v>4.0</v>
      </c>
      <c r="L5" s="6">
        <v>4.0</v>
      </c>
      <c r="M5" s="6">
        <v>5.0</v>
      </c>
    </row>
    <row r="6" ht="22.5" customHeight="1">
      <c r="A6" s="1" t="s">
        <v>29</v>
      </c>
      <c r="B6" s="1" t="s">
        <v>30</v>
      </c>
      <c r="C6" s="3">
        <v>46065.30237268518</v>
      </c>
      <c r="D6" s="4" t="s">
        <v>31</v>
      </c>
      <c r="E6" s="5" t="s">
        <v>17</v>
      </c>
      <c r="F6" s="5" t="s">
        <v>18</v>
      </c>
      <c r="G6" s="6">
        <v>4.0</v>
      </c>
      <c r="H6" s="6">
        <v>4.0</v>
      </c>
      <c r="I6" s="6">
        <v>3.0</v>
      </c>
      <c r="J6" s="6">
        <v>5.0</v>
      </c>
      <c r="K6" s="6">
        <v>5.0</v>
      </c>
      <c r="L6" s="6">
        <v>4.0</v>
      </c>
      <c r="M6" s="6">
        <v>4.0</v>
      </c>
      <c r="N6" s="4" t="s">
        <v>32</v>
      </c>
    </row>
    <row r="7" ht="22.5" customHeight="1">
      <c r="A7" s="1" t="s">
        <v>33</v>
      </c>
      <c r="B7" s="1" t="s">
        <v>34</v>
      </c>
      <c r="C7" s="3">
        <v>46065.302395833336</v>
      </c>
      <c r="D7" s="4" t="s">
        <v>35</v>
      </c>
      <c r="E7" s="5" t="s">
        <v>36</v>
      </c>
      <c r="F7" s="5" t="s">
        <v>37</v>
      </c>
      <c r="G7" s="6">
        <v>4.0</v>
      </c>
      <c r="H7" s="6">
        <v>5.0</v>
      </c>
      <c r="I7" s="6">
        <v>4.0</v>
      </c>
      <c r="J7" s="6">
        <v>5.0</v>
      </c>
      <c r="K7" s="6">
        <v>5.0</v>
      </c>
      <c r="L7" s="6">
        <v>5.0</v>
      </c>
      <c r="M7" s="6">
        <v>5.0</v>
      </c>
    </row>
    <row r="8" ht="22.5" customHeight="1">
      <c r="A8" s="1" t="s">
        <v>38</v>
      </c>
      <c r="B8" s="1" t="s">
        <v>39</v>
      </c>
      <c r="C8" s="3">
        <v>46065.30252314815</v>
      </c>
      <c r="D8" s="4" t="s">
        <v>40</v>
      </c>
      <c r="E8" s="5" t="s">
        <v>36</v>
      </c>
      <c r="F8" s="5" t="s">
        <v>18</v>
      </c>
      <c r="G8" s="6">
        <v>5.0</v>
      </c>
      <c r="H8" s="6">
        <v>5.0</v>
      </c>
      <c r="I8" s="6">
        <v>5.0</v>
      </c>
      <c r="J8" s="6">
        <v>5.0</v>
      </c>
      <c r="K8" s="6">
        <v>5.0</v>
      </c>
      <c r="L8" s="6">
        <v>4.0</v>
      </c>
      <c r="M8" s="6">
        <v>5.0</v>
      </c>
    </row>
    <row r="9" ht="22.5" customHeight="1">
      <c r="A9" s="1" t="s">
        <v>41</v>
      </c>
      <c r="B9" s="1" t="s">
        <v>42</v>
      </c>
      <c r="C9" s="3">
        <v>46065.302708333336</v>
      </c>
      <c r="D9" s="4" t="s">
        <v>43</v>
      </c>
      <c r="E9" s="5" t="s">
        <v>36</v>
      </c>
      <c r="F9" s="5" t="s">
        <v>37</v>
      </c>
      <c r="G9" s="6">
        <v>5.0</v>
      </c>
      <c r="H9" s="6">
        <v>5.0</v>
      </c>
      <c r="I9" s="6">
        <v>5.0</v>
      </c>
      <c r="J9" s="6">
        <v>5.0</v>
      </c>
      <c r="K9" s="6">
        <v>5.0</v>
      </c>
      <c r="L9" s="6">
        <v>5.0</v>
      </c>
      <c r="M9" s="6">
        <v>5.0</v>
      </c>
    </row>
    <row r="10" ht="22.5" customHeight="1">
      <c r="A10" s="1" t="s">
        <v>44</v>
      </c>
      <c r="B10" s="1" t="s">
        <v>45</v>
      </c>
      <c r="C10" s="3">
        <v>46065.30349537037</v>
      </c>
      <c r="D10" s="4" t="s">
        <v>46</v>
      </c>
      <c r="E10" s="5" t="s">
        <v>36</v>
      </c>
      <c r="F10" s="5" t="s">
        <v>18</v>
      </c>
      <c r="G10" s="6">
        <v>5.0</v>
      </c>
      <c r="H10" s="6">
        <v>5.0</v>
      </c>
      <c r="I10" s="6">
        <v>5.0</v>
      </c>
      <c r="J10" s="6">
        <v>5.0</v>
      </c>
      <c r="K10" s="6">
        <v>5.0</v>
      </c>
      <c r="L10" s="6">
        <v>5.0</v>
      </c>
      <c r="M10" s="6">
        <v>5.0</v>
      </c>
    </row>
    <row r="11" ht="22.5" customHeight="1">
      <c r="A11" s="1" t="s">
        <v>47</v>
      </c>
      <c r="B11" s="1" t="s">
        <v>48</v>
      </c>
      <c r="C11" s="3">
        <v>46065.30353009259</v>
      </c>
      <c r="D11" s="4" t="s">
        <v>49</v>
      </c>
      <c r="E11" s="5" t="s">
        <v>17</v>
      </c>
      <c r="F11" s="5" t="s">
        <v>18</v>
      </c>
      <c r="G11" s="6">
        <v>5.0</v>
      </c>
      <c r="H11" s="6">
        <v>5.0</v>
      </c>
      <c r="I11" s="6">
        <v>5.0</v>
      </c>
      <c r="J11" s="6">
        <v>5.0</v>
      </c>
      <c r="K11" s="6">
        <v>5.0</v>
      </c>
      <c r="L11" s="6">
        <v>5.0</v>
      </c>
      <c r="M11" s="6">
        <v>5.0</v>
      </c>
    </row>
    <row r="12" ht="22.5" customHeight="1">
      <c r="A12" s="1" t="s">
        <v>50</v>
      </c>
      <c r="B12" s="1" t="s">
        <v>51</v>
      </c>
      <c r="C12" s="3">
        <v>46065.30383101852</v>
      </c>
      <c r="D12" s="4" t="s">
        <v>52</v>
      </c>
      <c r="E12" s="5" t="s">
        <v>22</v>
      </c>
      <c r="F12" s="5" t="s">
        <v>18</v>
      </c>
      <c r="G12" s="6">
        <v>5.0</v>
      </c>
      <c r="H12" s="6">
        <v>5.0</v>
      </c>
      <c r="I12" s="6">
        <v>5.0</v>
      </c>
      <c r="J12" s="6">
        <v>5.0</v>
      </c>
      <c r="K12" s="6">
        <v>5.0</v>
      </c>
      <c r="L12" s="6">
        <v>5.0</v>
      </c>
      <c r="M12" s="6">
        <v>5.0</v>
      </c>
    </row>
    <row r="13" ht="22.5" customHeight="1">
      <c r="A13" s="1" t="s">
        <v>53</v>
      </c>
      <c r="B13" s="1" t="s">
        <v>54</v>
      </c>
      <c r="C13" s="3">
        <v>46065.30509259259</v>
      </c>
      <c r="D13" s="4" t="s">
        <v>55</v>
      </c>
      <c r="E13" s="5" t="s">
        <v>36</v>
      </c>
      <c r="F13" s="5" t="s">
        <v>18</v>
      </c>
      <c r="G13" s="6">
        <v>5.0</v>
      </c>
      <c r="H13" s="6">
        <v>5.0</v>
      </c>
      <c r="I13" s="6">
        <v>5.0</v>
      </c>
      <c r="J13" s="6">
        <v>5.0</v>
      </c>
      <c r="K13" s="6">
        <v>5.0</v>
      </c>
      <c r="L13" s="6">
        <v>5.0</v>
      </c>
      <c r="M13" s="6">
        <v>5.0</v>
      </c>
    </row>
    <row r="14" ht="22.5" customHeight="1">
      <c r="A14" s="1" t="s">
        <v>56</v>
      </c>
      <c r="B14" s="1" t="s">
        <v>57</v>
      </c>
      <c r="C14" s="3">
        <v>46065.30511574074</v>
      </c>
      <c r="D14" s="4" t="s">
        <v>58</v>
      </c>
      <c r="E14" s="5" t="s">
        <v>17</v>
      </c>
      <c r="F14" s="5" t="s">
        <v>18</v>
      </c>
      <c r="G14" s="6">
        <v>5.0</v>
      </c>
      <c r="H14" s="6">
        <v>5.0</v>
      </c>
      <c r="I14" s="6">
        <v>5.0</v>
      </c>
      <c r="J14" s="6">
        <v>5.0</v>
      </c>
      <c r="K14" s="6">
        <v>5.0</v>
      </c>
      <c r="L14" s="6">
        <v>5.0</v>
      </c>
      <c r="M14" s="6">
        <v>5.0</v>
      </c>
    </row>
    <row r="15" ht="22.5" customHeight="1">
      <c r="A15" s="1" t="s">
        <v>59</v>
      </c>
      <c r="B15" s="1" t="s">
        <v>60</v>
      </c>
      <c r="C15" s="3">
        <v>46065.30521990741</v>
      </c>
      <c r="D15" s="4" t="s">
        <v>61</v>
      </c>
      <c r="E15" s="5" t="s">
        <v>36</v>
      </c>
      <c r="F15" s="5" t="s">
        <v>18</v>
      </c>
      <c r="G15" s="6">
        <v>4.0</v>
      </c>
      <c r="H15" s="6">
        <v>5.0</v>
      </c>
      <c r="I15" s="6">
        <v>5.0</v>
      </c>
      <c r="J15" s="6">
        <v>4.0</v>
      </c>
      <c r="K15" s="6">
        <v>4.0</v>
      </c>
      <c r="L15" s="6">
        <v>4.0</v>
      </c>
      <c r="M15" s="6">
        <v>4.0</v>
      </c>
    </row>
    <row r="16" ht="22.5" customHeight="1">
      <c r="A16" s="1" t="s">
        <v>62</v>
      </c>
      <c r="B16" s="1" t="s">
        <v>63</v>
      </c>
      <c r="C16" s="3">
        <v>46065.30587962963</v>
      </c>
      <c r="D16" s="4" t="s">
        <v>64</v>
      </c>
      <c r="E16" s="5" t="s">
        <v>22</v>
      </c>
      <c r="F16" s="5" t="s">
        <v>18</v>
      </c>
      <c r="G16" s="6">
        <v>5.0</v>
      </c>
      <c r="H16" s="6">
        <v>5.0</v>
      </c>
      <c r="I16" s="6">
        <v>5.0</v>
      </c>
      <c r="J16" s="6">
        <v>5.0</v>
      </c>
      <c r="K16" s="6">
        <v>5.0</v>
      </c>
      <c r="L16" s="6">
        <v>5.0</v>
      </c>
      <c r="M16" s="6">
        <v>5.0</v>
      </c>
    </row>
    <row r="17" ht="22.5" customHeight="1">
      <c r="A17" s="1" t="s">
        <v>65</v>
      </c>
      <c r="B17" s="1" t="s">
        <v>66</v>
      </c>
      <c r="C17" s="3">
        <v>46065.305972222224</v>
      </c>
      <c r="D17" s="4" t="s">
        <v>67</v>
      </c>
      <c r="E17" s="5" t="s">
        <v>17</v>
      </c>
      <c r="F17" s="5" t="s">
        <v>37</v>
      </c>
      <c r="G17" s="6">
        <v>5.0</v>
      </c>
      <c r="H17" s="6">
        <v>5.0</v>
      </c>
      <c r="I17" s="6">
        <v>5.0</v>
      </c>
      <c r="J17" s="6">
        <v>5.0</v>
      </c>
      <c r="K17" s="6">
        <v>5.0</v>
      </c>
      <c r="L17" s="6">
        <v>5.0</v>
      </c>
      <c r="M17" s="6">
        <v>5.0</v>
      </c>
    </row>
    <row r="18" ht="22.5" customHeight="1">
      <c r="A18" s="1" t="s">
        <v>68</v>
      </c>
      <c r="B18" s="1" t="s">
        <v>39</v>
      </c>
      <c r="C18" s="3">
        <v>46065.30842592593</v>
      </c>
      <c r="D18" s="4" t="s">
        <v>40</v>
      </c>
      <c r="E18" s="5" t="s">
        <v>36</v>
      </c>
      <c r="F18" s="5" t="s">
        <v>18</v>
      </c>
      <c r="G18" s="6">
        <v>5.0</v>
      </c>
      <c r="H18" s="6">
        <v>5.0</v>
      </c>
      <c r="I18" s="6">
        <v>5.0</v>
      </c>
      <c r="J18" s="6">
        <v>5.0</v>
      </c>
      <c r="K18" s="6">
        <v>5.0</v>
      </c>
      <c r="L18" s="6">
        <v>5.0</v>
      </c>
      <c r="M18" s="6">
        <v>5.0</v>
      </c>
      <c r="N18" s="4" t="s">
        <v>69</v>
      </c>
    </row>
    <row r="19" ht="22.5" customHeight="1">
      <c r="A19" s="1" t="s">
        <v>70</v>
      </c>
      <c r="B19" s="1" t="s">
        <v>71</v>
      </c>
      <c r="C19" s="3">
        <v>46065.310277777775</v>
      </c>
      <c r="D19" s="4" t="s">
        <v>72</v>
      </c>
      <c r="E19" s="5" t="s">
        <v>17</v>
      </c>
      <c r="F19" s="5" t="s">
        <v>37</v>
      </c>
      <c r="G19" s="6">
        <v>5.0</v>
      </c>
      <c r="H19" s="6">
        <v>5.0</v>
      </c>
      <c r="I19" s="6">
        <v>5.0</v>
      </c>
      <c r="J19" s="6">
        <v>5.0</v>
      </c>
      <c r="K19" s="6">
        <v>5.0</v>
      </c>
      <c r="L19" s="6">
        <v>5.0</v>
      </c>
      <c r="M19" s="6">
        <v>5.0</v>
      </c>
    </row>
    <row r="20" ht="22.5" customHeight="1">
      <c r="A20" s="1" t="s">
        <v>73</v>
      </c>
      <c r="B20" s="1" t="s">
        <v>74</v>
      </c>
      <c r="C20" s="3">
        <v>46065.31145833333</v>
      </c>
      <c r="D20" s="4" t="s">
        <v>75</v>
      </c>
      <c r="E20" s="5" t="s">
        <v>36</v>
      </c>
      <c r="F20" s="5" t="s">
        <v>37</v>
      </c>
      <c r="G20" s="6">
        <v>5.0</v>
      </c>
      <c r="H20" s="6">
        <v>5.0</v>
      </c>
      <c r="I20" s="6">
        <v>5.0</v>
      </c>
      <c r="J20" s="6">
        <v>5.0</v>
      </c>
      <c r="K20" s="6">
        <v>5.0</v>
      </c>
      <c r="L20" s="6">
        <v>5.0</v>
      </c>
      <c r="M20" s="6">
        <v>5.0</v>
      </c>
      <c r="N20" s="4" t="s">
        <v>76</v>
      </c>
    </row>
    <row r="21" ht="22.5" customHeight="1">
      <c r="A21" s="1" t="s">
        <v>77</v>
      </c>
      <c r="B21" s="1" t="s">
        <v>78</v>
      </c>
      <c r="C21" s="3">
        <v>46065.312627314815</v>
      </c>
      <c r="D21" s="4" t="s">
        <v>79</v>
      </c>
      <c r="E21" s="5" t="s">
        <v>17</v>
      </c>
      <c r="F21" s="5" t="s">
        <v>37</v>
      </c>
      <c r="G21" s="6">
        <v>5.0</v>
      </c>
      <c r="H21" s="6">
        <v>3.0</v>
      </c>
      <c r="I21" s="6">
        <v>3.0</v>
      </c>
      <c r="J21" s="6">
        <v>5.0</v>
      </c>
      <c r="K21" s="6">
        <v>5.0</v>
      </c>
      <c r="L21" s="6">
        <v>5.0</v>
      </c>
      <c r="M21" s="6">
        <v>5.0</v>
      </c>
    </row>
    <row r="22" ht="22.5" customHeight="1">
      <c r="A22" s="1" t="s">
        <v>80</v>
      </c>
      <c r="B22" s="1" t="s">
        <v>81</v>
      </c>
      <c r="C22" s="3">
        <v>46065.31512731482</v>
      </c>
      <c r="D22" s="4" t="s">
        <v>82</v>
      </c>
      <c r="E22" s="5" t="s">
        <v>36</v>
      </c>
      <c r="F22" s="5" t="s">
        <v>37</v>
      </c>
      <c r="G22" s="6">
        <v>5.0</v>
      </c>
      <c r="H22" s="6">
        <v>4.0</v>
      </c>
      <c r="I22" s="6">
        <v>5.0</v>
      </c>
      <c r="J22" s="6">
        <v>5.0</v>
      </c>
      <c r="K22" s="6">
        <v>5.0</v>
      </c>
      <c r="L22" s="6">
        <v>4.0</v>
      </c>
      <c r="M22" s="6">
        <v>4.0</v>
      </c>
    </row>
    <row r="23" ht="22.5" customHeight="1">
      <c r="A23" s="1" t="s">
        <v>83</v>
      </c>
      <c r="B23" s="1" t="s">
        <v>84</v>
      </c>
      <c r="C23" s="3">
        <v>46065.32412037037</v>
      </c>
      <c r="D23" s="4" t="s">
        <v>85</v>
      </c>
      <c r="E23" s="5" t="s">
        <v>36</v>
      </c>
      <c r="F23" s="5" t="s">
        <v>37</v>
      </c>
      <c r="G23" s="6">
        <v>4.0</v>
      </c>
      <c r="H23" s="6">
        <v>5.0</v>
      </c>
      <c r="I23" s="6">
        <v>4.0</v>
      </c>
      <c r="J23" s="6">
        <v>5.0</v>
      </c>
      <c r="K23" s="6">
        <v>5.0</v>
      </c>
      <c r="L23" s="6">
        <v>5.0</v>
      </c>
      <c r="M23" s="6">
        <v>5.0</v>
      </c>
      <c r="N23" s="4" t="s">
        <v>86</v>
      </c>
    </row>
    <row r="24" ht="22.5" customHeight="1">
      <c r="A24" s="1" t="s">
        <v>87</v>
      </c>
      <c r="B24" s="1" t="s">
        <v>88</v>
      </c>
      <c r="C24" s="3">
        <v>46065.32619212963</v>
      </c>
      <c r="D24" s="4" t="s">
        <v>89</v>
      </c>
      <c r="E24" s="5" t="s">
        <v>22</v>
      </c>
      <c r="F24" s="5" t="s">
        <v>18</v>
      </c>
      <c r="G24" s="6">
        <v>5.0</v>
      </c>
      <c r="H24" s="6">
        <v>5.0</v>
      </c>
      <c r="I24" s="6">
        <v>5.0</v>
      </c>
      <c r="J24" s="6">
        <v>5.0</v>
      </c>
      <c r="K24" s="6">
        <v>5.0</v>
      </c>
      <c r="L24" s="6">
        <v>5.0</v>
      </c>
      <c r="M24" s="6">
        <v>5.0</v>
      </c>
    </row>
    <row r="25" ht="22.5" customHeight="1">
      <c r="A25" s="1" t="s">
        <v>90</v>
      </c>
      <c r="B25" s="1" t="s">
        <v>91</v>
      </c>
      <c r="C25" s="3">
        <v>46065.32834490741</v>
      </c>
      <c r="D25" s="4" t="s">
        <v>92</v>
      </c>
      <c r="E25" s="5" t="s">
        <v>22</v>
      </c>
      <c r="F25" s="5" t="s">
        <v>18</v>
      </c>
      <c r="G25" s="6">
        <v>5.0</v>
      </c>
      <c r="H25" s="6">
        <v>5.0</v>
      </c>
      <c r="I25" s="6">
        <v>5.0</v>
      </c>
      <c r="J25" s="6">
        <v>4.0</v>
      </c>
      <c r="K25" s="6">
        <v>4.0</v>
      </c>
      <c r="L25" s="6">
        <v>3.0</v>
      </c>
      <c r="M25" s="6">
        <v>5.0</v>
      </c>
    </row>
    <row r="26" ht="22.5" customHeight="1">
      <c r="A26" s="1" t="s">
        <v>93</v>
      </c>
      <c r="B26" s="1" t="s">
        <v>94</v>
      </c>
      <c r="C26" s="3">
        <v>46065.33013888889</v>
      </c>
      <c r="D26" s="4" t="s">
        <v>95</v>
      </c>
      <c r="E26" s="5" t="s">
        <v>17</v>
      </c>
      <c r="F26" s="5" t="s">
        <v>18</v>
      </c>
      <c r="G26" s="6">
        <v>5.0</v>
      </c>
      <c r="H26" s="6">
        <v>5.0</v>
      </c>
      <c r="I26" s="6">
        <v>5.0</v>
      </c>
      <c r="J26" s="6">
        <v>4.0</v>
      </c>
      <c r="K26" s="6">
        <v>5.0</v>
      </c>
      <c r="L26" s="6">
        <v>5.0</v>
      </c>
      <c r="M26" s="6">
        <v>5.0</v>
      </c>
    </row>
    <row r="27" ht="22.5" customHeight="1">
      <c r="A27" s="1" t="s">
        <v>96</v>
      </c>
      <c r="B27" s="1" t="s">
        <v>97</v>
      </c>
      <c r="C27" s="3">
        <v>46065.37782407407</v>
      </c>
      <c r="D27" s="4" t="s">
        <v>98</v>
      </c>
      <c r="E27" s="5" t="s">
        <v>22</v>
      </c>
      <c r="F27" s="5" t="s">
        <v>18</v>
      </c>
      <c r="G27" s="6">
        <v>5.0</v>
      </c>
      <c r="H27" s="6">
        <v>5.0</v>
      </c>
      <c r="I27" s="6">
        <v>5.0</v>
      </c>
      <c r="J27" s="6">
        <v>5.0</v>
      </c>
      <c r="K27" s="6">
        <v>5.0</v>
      </c>
      <c r="L27" s="6">
        <v>5.0</v>
      </c>
      <c r="M27" s="6">
        <v>5.0</v>
      </c>
      <c r="N27" s="4" t="s">
        <v>99</v>
      </c>
    </row>
    <row r="28" ht="22.5" customHeight="1">
      <c r="A28" s="1" t="s">
        <v>100</v>
      </c>
      <c r="B28" s="1" t="s">
        <v>101</v>
      </c>
      <c r="C28" s="3">
        <v>46065.38391203704</v>
      </c>
      <c r="D28" s="4" t="s">
        <v>102</v>
      </c>
      <c r="E28" s="5" t="s">
        <v>36</v>
      </c>
      <c r="F28" s="5" t="s">
        <v>18</v>
      </c>
      <c r="G28" s="6">
        <v>5.0</v>
      </c>
      <c r="H28" s="6">
        <v>5.0</v>
      </c>
      <c r="I28" s="6">
        <v>5.0</v>
      </c>
      <c r="J28" s="6">
        <v>5.0</v>
      </c>
      <c r="K28" s="6">
        <v>5.0</v>
      </c>
      <c r="L28" s="6">
        <v>5.0</v>
      </c>
      <c r="M28" s="6">
        <v>5.0</v>
      </c>
    </row>
    <row r="29" ht="22.5" customHeight="1">
      <c r="A29" s="1" t="s">
        <v>103</v>
      </c>
      <c r="B29" s="1" t="s">
        <v>104</v>
      </c>
      <c r="C29" s="3">
        <v>46065.432280092595</v>
      </c>
      <c r="D29" s="4" t="s">
        <v>105</v>
      </c>
      <c r="E29" s="5" t="s">
        <v>36</v>
      </c>
      <c r="F29" s="5" t="s">
        <v>18</v>
      </c>
      <c r="G29" s="6">
        <v>4.0</v>
      </c>
      <c r="H29" s="6">
        <v>5.0</v>
      </c>
      <c r="I29" s="6">
        <v>4.0</v>
      </c>
      <c r="J29" s="6">
        <v>3.0</v>
      </c>
      <c r="K29" s="6">
        <v>5.0</v>
      </c>
      <c r="L29" s="6">
        <v>5.0</v>
      </c>
      <c r="M29" s="6">
        <v>4.0</v>
      </c>
    </row>
    <row r="30" ht="22.5" customHeight="1">
      <c r="A30" s="1" t="s">
        <v>106</v>
      </c>
      <c r="B30" s="1" t="s">
        <v>107</v>
      </c>
      <c r="C30" s="3">
        <v>46065.43292824074</v>
      </c>
      <c r="D30" s="4" t="s">
        <v>108</v>
      </c>
      <c r="E30" s="5" t="s">
        <v>36</v>
      </c>
      <c r="F30" s="5" t="s">
        <v>18</v>
      </c>
      <c r="G30" s="6">
        <v>5.0</v>
      </c>
      <c r="H30" s="6">
        <v>5.0</v>
      </c>
      <c r="I30" s="6">
        <v>5.0</v>
      </c>
      <c r="J30" s="6">
        <v>5.0</v>
      </c>
      <c r="K30" s="6">
        <v>5.0</v>
      </c>
      <c r="L30" s="6">
        <v>5.0</v>
      </c>
      <c r="M30" s="6">
        <v>5.0</v>
      </c>
      <c r="N30" s="4" t="s">
        <v>109</v>
      </c>
    </row>
    <row r="31" ht="22.5" customHeight="1">
      <c r="A31" s="1" t="s">
        <v>110</v>
      </c>
      <c r="B31" s="1" t="s">
        <v>111</v>
      </c>
      <c r="C31" s="3">
        <v>46065.43381944444</v>
      </c>
      <c r="D31" s="4" t="s">
        <v>112</v>
      </c>
      <c r="E31" s="5" t="s">
        <v>36</v>
      </c>
      <c r="F31" s="5" t="s">
        <v>37</v>
      </c>
      <c r="G31" s="6">
        <v>4.0</v>
      </c>
      <c r="H31" s="6">
        <v>4.0</v>
      </c>
      <c r="I31" s="6">
        <v>5.0</v>
      </c>
      <c r="J31" s="6">
        <v>5.0</v>
      </c>
      <c r="K31" s="6">
        <v>5.0</v>
      </c>
      <c r="L31" s="6">
        <v>5.0</v>
      </c>
      <c r="M31" s="6">
        <v>5.0</v>
      </c>
    </row>
    <row r="32" ht="22.5" customHeight="1">
      <c r="A32" s="1" t="s">
        <v>113</v>
      </c>
      <c r="B32" s="1" t="s">
        <v>114</v>
      </c>
      <c r="C32" s="3">
        <v>46065.43466435185</v>
      </c>
      <c r="D32" s="4" t="s">
        <v>115</v>
      </c>
      <c r="E32" s="5" t="s">
        <v>22</v>
      </c>
      <c r="F32" s="5" t="s">
        <v>18</v>
      </c>
      <c r="G32" s="6">
        <v>4.0</v>
      </c>
      <c r="H32" s="6">
        <v>5.0</v>
      </c>
      <c r="I32" s="6">
        <v>4.0</v>
      </c>
      <c r="J32" s="6">
        <v>4.0</v>
      </c>
      <c r="K32" s="6">
        <v>5.0</v>
      </c>
      <c r="L32" s="6">
        <v>3.0</v>
      </c>
      <c r="M32" s="6">
        <v>4.0</v>
      </c>
    </row>
    <row r="33" ht="22.5" customHeight="1">
      <c r="A33" s="1" t="s">
        <v>116</v>
      </c>
      <c r="B33" s="1" t="s">
        <v>117</v>
      </c>
      <c r="C33" s="3">
        <v>46065.4362962963</v>
      </c>
      <c r="D33" s="4" t="s">
        <v>118</v>
      </c>
      <c r="E33" s="5" t="s">
        <v>17</v>
      </c>
      <c r="F33" s="5" t="s">
        <v>37</v>
      </c>
      <c r="G33" s="6">
        <v>5.0</v>
      </c>
      <c r="H33" s="6">
        <v>5.0</v>
      </c>
      <c r="I33" s="6">
        <v>5.0</v>
      </c>
      <c r="J33" s="6">
        <v>5.0</v>
      </c>
      <c r="K33" s="6">
        <v>5.0</v>
      </c>
      <c r="L33" s="6">
        <v>5.0</v>
      </c>
      <c r="M33" s="6">
        <v>5.0</v>
      </c>
    </row>
    <row r="34" ht="22.5" customHeight="1">
      <c r="A34" s="1" t="s">
        <v>119</v>
      </c>
      <c r="B34" s="1" t="s">
        <v>120</v>
      </c>
      <c r="C34" s="3">
        <v>46065.436689814815</v>
      </c>
      <c r="D34" s="4" t="s">
        <v>121</v>
      </c>
      <c r="E34" s="5" t="s">
        <v>17</v>
      </c>
      <c r="F34" s="5" t="s">
        <v>37</v>
      </c>
      <c r="G34" s="6">
        <v>5.0</v>
      </c>
      <c r="H34" s="6">
        <v>5.0</v>
      </c>
      <c r="I34" s="6">
        <v>5.0</v>
      </c>
      <c r="J34" s="6">
        <v>5.0</v>
      </c>
      <c r="K34" s="6">
        <v>5.0</v>
      </c>
      <c r="L34" s="6">
        <v>5.0</v>
      </c>
      <c r="M34" s="6">
        <v>5.0</v>
      </c>
      <c r="N34" s="4" t="s">
        <v>122</v>
      </c>
    </row>
    <row r="35" ht="22.5" customHeight="1">
      <c r="A35" s="1" t="s">
        <v>123</v>
      </c>
      <c r="B35" s="1" t="s">
        <v>124</v>
      </c>
      <c r="C35" s="3">
        <v>46065.439479166664</v>
      </c>
      <c r="D35" s="4" t="s">
        <v>125</v>
      </c>
      <c r="E35" s="5" t="s">
        <v>36</v>
      </c>
      <c r="F35" s="5" t="s">
        <v>37</v>
      </c>
      <c r="G35" s="6">
        <v>3.0</v>
      </c>
      <c r="H35" s="6">
        <v>3.0</v>
      </c>
      <c r="I35" s="6">
        <v>3.0</v>
      </c>
      <c r="J35" s="6">
        <v>3.0</v>
      </c>
      <c r="K35" s="6">
        <v>4.0</v>
      </c>
      <c r="L35" s="6">
        <v>3.0</v>
      </c>
      <c r="M35" s="6">
        <v>4.0</v>
      </c>
    </row>
    <row r="36" ht="22.5" customHeight="1">
      <c r="A36" s="1" t="s">
        <v>126</v>
      </c>
      <c r="B36" s="1" t="s">
        <v>127</v>
      </c>
      <c r="C36" s="3">
        <v>46065.446550925924</v>
      </c>
      <c r="D36" s="4" t="s">
        <v>128</v>
      </c>
      <c r="E36" s="5" t="s">
        <v>22</v>
      </c>
      <c r="F36" s="5" t="s">
        <v>18</v>
      </c>
      <c r="G36" s="6">
        <v>5.0</v>
      </c>
      <c r="H36" s="6">
        <v>5.0</v>
      </c>
      <c r="I36" s="6">
        <v>5.0</v>
      </c>
      <c r="J36" s="6">
        <v>5.0</v>
      </c>
      <c r="K36" s="6">
        <v>5.0</v>
      </c>
      <c r="L36" s="6">
        <v>5.0</v>
      </c>
      <c r="M36" s="6">
        <v>5.0</v>
      </c>
    </row>
    <row r="37" ht="22.5" customHeight="1">
      <c r="A37" s="1" t="s">
        <v>129</v>
      </c>
      <c r="B37" s="1" t="s">
        <v>130</v>
      </c>
      <c r="C37" s="3">
        <v>46065.44708333333</v>
      </c>
      <c r="D37" s="4" t="s">
        <v>131</v>
      </c>
      <c r="E37" s="5" t="s">
        <v>22</v>
      </c>
      <c r="F37" s="7"/>
      <c r="G37" s="6">
        <v>5.0</v>
      </c>
      <c r="H37" s="6">
        <v>5.0</v>
      </c>
      <c r="I37" s="6">
        <v>5.0</v>
      </c>
      <c r="J37" s="6">
        <v>4.0</v>
      </c>
      <c r="K37" s="6">
        <v>5.0</v>
      </c>
      <c r="L37" s="6">
        <v>4.0</v>
      </c>
      <c r="M37" s="6">
        <v>5.0</v>
      </c>
      <c r="N37" s="4" t="s">
        <v>132</v>
      </c>
    </row>
    <row r="38" ht="22.5" customHeight="1">
      <c r="A38" s="1" t="s">
        <v>133</v>
      </c>
      <c r="B38" s="1" t="s">
        <v>134</v>
      </c>
      <c r="C38" s="3">
        <v>46065.45043981481</v>
      </c>
      <c r="D38" s="4" t="s">
        <v>135</v>
      </c>
      <c r="E38" s="5" t="s">
        <v>17</v>
      </c>
      <c r="F38" s="5" t="s">
        <v>37</v>
      </c>
      <c r="G38" s="6">
        <v>4.0</v>
      </c>
      <c r="H38" s="6">
        <v>4.0</v>
      </c>
      <c r="I38" s="6">
        <v>4.0</v>
      </c>
      <c r="J38" s="6">
        <v>4.0</v>
      </c>
      <c r="K38" s="6">
        <v>4.0</v>
      </c>
      <c r="L38" s="6">
        <v>4.0</v>
      </c>
      <c r="M38" s="6">
        <v>3.0</v>
      </c>
    </row>
    <row r="39" ht="22.5" customHeight="1">
      <c r="A39" s="1" t="s">
        <v>136</v>
      </c>
      <c r="B39" s="1" t="s">
        <v>137</v>
      </c>
      <c r="C39" s="3">
        <v>46065.451527777775</v>
      </c>
      <c r="D39" s="4" t="s">
        <v>138</v>
      </c>
      <c r="E39" s="5" t="s">
        <v>22</v>
      </c>
      <c r="F39" s="5" t="s">
        <v>18</v>
      </c>
      <c r="G39" s="6">
        <v>5.0</v>
      </c>
      <c r="H39" s="6">
        <v>5.0</v>
      </c>
      <c r="I39" s="6">
        <v>5.0</v>
      </c>
      <c r="J39" s="6">
        <v>5.0</v>
      </c>
      <c r="K39" s="6">
        <v>5.0</v>
      </c>
      <c r="L39" s="6">
        <v>5.0</v>
      </c>
      <c r="M39" s="6">
        <v>5.0</v>
      </c>
    </row>
    <row r="40" ht="22.5" customHeight="1">
      <c r="A40" s="1" t="s">
        <v>139</v>
      </c>
      <c r="B40" s="1" t="s">
        <v>140</v>
      </c>
      <c r="C40" s="3">
        <v>46065.484606481485</v>
      </c>
      <c r="D40" s="4" t="s">
        <v>141</v>
      </c>
      <c r="E40" s="5" t="s">
        <v>36</v>
      </c>
      <c r="F40" s="5" t="s">
        <v>18</v>
      </c>
      <c r="G40" s="6">
        <v>5.0</v>
      </c>
      <c r="H40" s="6">
        <v>5.0</v>
      </c>
      <c r="I40" s="6">
        <v>5.0</v>
      </c>
      <c r="J40" s="6">
        <v>5.0</v>
      </c>
      <c r="K40" s="6">
        <v>5.0</v>
      </c>
      <c r="L40" s="6">
        <v>5.0</v>
      </c>
      <c r="M40" s="6">
        <v>5.0</v>
      </c>
    </row>
    <row r="41" ht="22.5" customHeight="1">
      <c r="A41" s="1" t="s">
        <v>142</v>
      </c>
      <c r="B41" s="1" t="s">
        <v>143</v>
      </c>
      <c r="C41" s="3">
        <v>46065.51435185185</v>
      </c>
      <c r="D41" s="4" t="s">
        <v>144</v>
      </c>
      <c r="E41" s="5" t="s">
        <v>36</v>
      </c>
      <c r="F41" s="5" t="s">
        <v>37</v>
      </c>
      <c r="G41" s="6">
        <v>4.0</v>
      </c>
      <c r="H41" s="6">
        <v>4.0</v>
      </c>
      <c r="I41" s="6">
        <v>4.0</v>
      </c>
      <c r="J41" s="6">
        <v>5.0</v>
      </c>
      <c r="K41" s="6">
        <v>5.0</v>
      </c>
      <c r="L41" s="6">
        <v>3.0</v>
      </c>
      <c r="M41" s="6">
        <v>5.0</v>
      </c>
      <c r="N41" s="4" t="s">
        <v>145</v>
      </c>
    </row>
    <row r="42" ht="22.5" customHeight="1">
      <c r="A42" s="1" t="s">
        <v>146</v>
      </c>
      <c r="B42" s="1" t="s">
        <v>147</v>
      </c>
      <c r="C42" s="3">
        <v>46065.52415509259</v>
      </c>
      <c r="D42" s="4" t="s">
        <v>148</v>
      </c>
      <c r="E42" s="5" t="s">
        <v>36</v>
      </c>
      <c r="F42" s="5" t="s">
        <v>18</v>
      </c>
      <c r="G42" s="6">
        <v>4.0</v>
      </c>
      <c r="H42" s="6">
        <v>4.0</v>
      </c>
      <c r="I42" s="6">
        <v>5.0</v>
      </c>
      <c r="J42" s="6">
        <v>5.0</v>
      </c>
      <c r="K42" s="6">
        <v>5.0</v>
      </c>
      <c r="L42" s="6">
        <v>5.0</v>
      </c>
      <c r="M42" s="6">
        <v>4.0</v>
      </c>
      <c r="N42" s="4" t="s">
        <v>149</v>
      </c>
    </row>
    <row r="43" ht="22.5" customHeight="1">
      <c r="A43" s="1" t="s">
        <v>150</v>
      </c>
      <c r="B43" s="1" t="s">
        <v>151</v>
      </c>
      <c r="C43" s="3">
        <v>46065.534375</v>
      </c>
      <c r="D43" s="4" t="s">
        <v>152</v>
      </c>
      <c r="E43" s="5" t="s">
        <v>36</v>
      </c>
      <c r="F43" s="5" t="s">
        <v>37</v>
      </c>
      <c r="G43" s="6">
        <v>5.0</v>
      </c>
      <c r="H43" s="6">
        <v>4.0</v>
      </c>
      <c r="I43" s="6">
        <v>3.0</v>
      </c>
      <c r="J43" s="6">
        <v>4.0</v>
      </c>
      <c r="K43" s="6">
        <v>5.0</v>
      </c>
      <c r="L43" s="6">
        <v>3.0</v>
      </c>
      <c r="M43" s="6">
        <v>3.0</v>
      </c>
    </row>
    <row r="44" ht="22.5" customHeight="1">
      <c r="A44" s="1" t="s">
        <v>153</v>
      </c>
      <c r="B44" s="1" t="s">
        <v>154</v>
      </c>
      <c r="C44" s="3">
        <v>46065.537511574075</v>
      </c>
      <c r="D44" s="4" t="s">
        <v>155</v>
      </c>
      <c r="E44" s="5" t="s">
        <v>36</v>
      </c>
      <c r="F44" s="5" t="s">
        <v>37</v>
      </c>
      <c r="G44" s="6">
        <v>4.0</v>
      </c>
      <c r="H44" s="6">
        <v>5.0</v>
      </c>
      <c r="I44" s="6">
        <v>5.0</v>
      </c>
      <c r="J44" s="6">
        <v>4.0</v>
      </c>
      <c r="K44" s="6">
        <v>5.0</v>
      </c>
      <c r="L44" s="6">
        <v>3.0</v>
      </c>
      <c r="M44" s="6">
        <v>5.0</v>
      </c>
    </row>
    <row r="45" ht="22.5" customHeight="1">
      <c r="A45" s="1" t="s">
        <v>156</v>
      </c>
      <c r="B45" s="1" t="s">
        <v>157</v>
      </c>
      <c r="C45" s="3">
        <v>46065.598229166666</v>
      </c>
      <c r="D45" s="4" t="s">
        <v>158</v>
      </c>
      <c r="E45" s="5" t="s">
        <v>36</v>
      </c>
      <c r="F45" s="5" t="s">
        <v>18</v>
      </c>
      <c r="G45" s="6">
        <v>5.0</v>
      </c>
      <c r="H45" s="6">
        <v>5.0</v>
      </c>
      <c r="I45" s="6">
        <v>5.0</v>
      </c>
      <c r="J45" s="6">
        <v>5.0</v>
      </c>
      <c r="K45" s="6">
        <v>5.0</v>
      </c>
      <c r="L45" s="6">
        <v>5.0</v>
      </c>
      <c r="M45" s="6">
        <v>5.0</v>
      </c>
    </row>
    <row r="46" ht="22.5" customHeight="1">
      <c r="A46" s="1" t="s">
        <v>159</v>
      </c>
      <c r="B46" s="1" t="s">
        <v>160</v>
      </c>
      <c r="C46" s="3">
        <v>46065.606620370374</v>
      </c>
      <c r="D46" s="4" t="s">
        <v>161</v>
      </c>
      <c r="E46" s="5" t="s">
        <v>17</v>
      </c>
      <c r="F46" s="5" t="s">
        <v>37</v>
      </c>
      <c r="G46" s="6">
        <v>5.0</v>
      </c>
      <c r="H46" s="6">
        <v>5.0</v>
      </c>
      <c r="I46" s="6">
        <v>5.0</v>
      </c>
      <c r="J46" s="6">
        <v>5.0</v>
      </c>
      <c r="K46" s="6">
        <v>5.0</v>
      </c>
      <c r="L46" s="6">
        <v>5.0</v>
      </c>
      <c r="M46" s="6">
        <v>5.0</v>
      </c>
    </row>
  </sheetData>
  <dataValidations>
    <dataValidation type="list" allowBlank="1" showDropDown="1" showErrorMessage="1" sqref="F2:F46">
      <formula1>"A,B"</formula1>
    </dataValidation>
    <dataValidation type="list" allowBlank="1" showDropDown="1" showErrorMessage="1" sqref="E2:E46">
      <formula1>"S4,S6,S2"</formula1>
    </dataValidation>
    <dataValidation type="custom" allowBlank="1" showDropDown="1" sqref="G2:M46">
      <formula1>AND(ISNUMBER(G2),(NOT(OR(NOT(ISERROR(DATEVALUE(G2))), AND(ISNUMBER(G2), LEFT(CELL("format", G2))="D")))))</formula1>
    </dataValidation>
  </dataValidations>
  <drawing r:id="rId1"/>
  <tableParts count="1">
    <tablePart r:id="rId3"/>
  </tableParts>
</worksheet>
</file>